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85" windowWidth="14805" windowHeight="7830"/>
  </bookViews>
  <sheets>
    <sheet name="Cruze" sheetId="1" r:id="rId1"/>
  </sheets>
  <calcPr calcId="144525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<sst xmlns="http://schemas.openxmlformats.org/spreadsheetml/2006/main" count="30" uniqueCount="22">
  <si>
    <t>Наименование</t>
  </si>
  <si>
    <t xml:space="preserve">Картинка </t>
  </si>
  <si>
    <t>№п/п</t>
  </si>
  <si>
    <t>Диодные фонари chevrolet cruze темные с диодными кольцами</t>
  </si>
  <si>
    <t>Дверные нажиматели cruze</t>
  </si>
  <si>
    <t>Колпачки на нипеля cruze</t>
  </si>
  <si>
    <t>Накладки в салон на двери и подстаканник</t>
  </si>
  <si>
    <t>Накладки на педали</t>
  </si>
  <si>
    <t>Накладки на пороги</t>
  </si>
  <si>
    <t>Повторители поворотников на крыльях диодные</t>
  </si>
  <si>
    <t>Пороги с подсветкой круз с эмблемой</t>
  </si>
  <si>
    <t>Вставки в двери для проекции логотипа марки Chevrolet</t>
  </si>
  <si>
    <t>Передние фары для Chevrolet Cruze с диодной полосой и дневными ходовыми огнями "VW Black Style"</t>
  </si>
  <si>
    <t xml:space="preserve">Хромированные накладки на ручки дверей </t>
  </si>
  <si>
    <t>Диодные фонари chevrolet cruze задние для хэтчбэка</t>
  </si>
  <si>
    <t>일체감있는 디자인과 부드러운 천연가죽으로 편리하게 사용하세요~!!</t>
  </si>
  <si>
    <t>Оптика DRL</t>
  </si>
  <si>
    <t>Заявка по договору</t>
  </si>
  <si>
    <t>Дефлекторы окон черные с надписью Cruze</t>
  </si>
  <si>
    <t>1 Pair</t>
  </si>
  <si>
    <t>quantity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</si>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</sst>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р_."/>
  </numFmts>
  <fonts count="5">
    <font>
      <sz val="11"/>
      <color theme="1"/>
      <name val="Calibri"/>
      <family val="2"/>
      <scheme val="minor"/>
    </font>
    <font>
      <b/>
      <sz val="13"/>
      <color rgb="FF000000"/>
      <name val="Verdana"/>
      <family val="2"/>
      <charset val="204"/>
    </font>
    <font>
      <sz val="8"/>
      <name val="Calibri"/>
      <family val="3"/>
      <charset val="129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333333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164" fontId="0" fillId="2" borderId="1" xfId="0" applyNumberForma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0" fillId="2" borderId="2" xfId="0" applyNumberForma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3</xdr:row>
      <xdr:rowOff>120252</xdr:rowOff>
    </xdr:from>
    <xdr:to>
      <xdr:col>3</xdr:col>
      <xdr:colOff>2099625</xdr:colOff>
      <xdr:row>3</xdr:row>
      <xdr:rowOff>1386231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7946" y="7985181"/>
          <a:ext cx="2052000" cy="1265979"/>
        </a:xfrm>
        <a:prstGeom prst="rect">
          <a:avLst/>
        </a:prstGeom>
      </xdr:spPr>
    </xdr:pic>
    <xdr:clientData/>
  </xdr:twoCellAnchor>
  <xdr:twoCellAnchor editAs="oneCell">
    <xdr:from>
      <xdr:col>3</xdr:col>
      <xdr:colOff>369815</xdr:colOff>
      <xdr:row>5</xdr:row>
      <xdr:rowOff>45193</xdr:rowOff>
    </xdr:from>
    <xdr:to>
      <xdr:col>3</xdr:col>
      <xdr:colOff>1812463</xdr:colOff>
      <xdr:row>5</xdr:row>
      <xdr:rowOff>1304453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415" y="22200343"/>
          <a:ext cx="1442648" cy="125926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6</xdr:row>
      <xdr:rowOff>39195</xdr:rowOff>
    </xdr:from>
    <xdr:to>
      <xdr:col>3</xdr:col>
      <xdr:colOff>1807398</xdr:colOff>
      <xdr:row>6</xdr:row>
      <xdr:rowOff>1477004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9" y="25095548"/>
          <a:ext cx="1407347" cy="143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148715</xdr:colOff>
      <xdr:row>7</xdr:row>
      <xdr:rowOff>100853</xdr:rowOff>
    </xdr:from>
    <xdr:to>
      <xdr:col>3</xdr:col>
      <xdr:colOff>2062639</xdr:colOff>
      <xdr:row>7</xdr:row>
      <xdr:rowOff>1540853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833" y="36553588"/>
          <a:ext cx="191392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112445</xdr:colOff>
      <xdr:row>8</xdr:row>
      <xdr:rowOff>56030</xdr:rowOff>
    </xdr:from>
    <xdr:to>
      <xdr:col>3</xdr:col>
      <xdr:colOff>2144309</xdr:colOff>
      <xdr:row>8</xdr:row>
      <xdr:rowOff>1496030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563" y="39657618"/>
          <a:ext cx="203186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414618</xdr:colOff>
      <xdr:row>9</xdr:row>
      <xdr:rowOff>46156</xdr:rowOff>
    </xdr:from>
    <xdr:to>
      <xdr:col>3</xdr:col>
      <xdr:colOff>1602247</xdr:colOff>
      <xdr:row>9</xdr:row>
      <xdr:rowOff>1483491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736" y="42269921"/>
          <a:ext cx="1187629" cy="1437335"/>
        </a:xfrm>
        <a:prstGeom prst="rect">
          <a:avLst/>
        </a:prstGeom>
      </xdr:spPr>
    </xdr:pic>
    <xdr:clientData/>
  </xdr:twoCellAnchor>
  <xdr:twoCellAnchor editAs="oneCell">
    <xdr:from>
      <xdr:col>3</xdr:col>
      <xdr:colOff>372194</xdr:colOff>
      <xdr:row>19</xdr:row>
      <xdr:rowOff>40821</xdr:rowOff>
    </xdr:from>
    <xdr:to>
      <xdr:col>3</xdr:col>
      <xdr:colOff>1818269</xdr:colOff>
      <xdr:row>19</xdr:row>
      <xdr:rowOff>1480821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312" y="45368615"/>
          <a:ext cx="1446075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103910</xdr:colOff>
      <xdr:row>10</xdr:row>
      <xdr:rowOff>37223</xdr:rowOff>
    </xdr:from>
    <xdr:to>
      <xdr:col>3</xdr:col>
      <xdr:colOff>3321787</xdr:colOff>
      <xdr:row>10</xdr:row>
      <xdr:rowOff>2192051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046" y="91840905"/>
          <a:ext cx="3217877" cy="2154828"/>
        </a:xfrm>
        <a:prstGeom prst="rect">
          <a:avLst/>
        </a:prstGeom>
      </xdr:spPr>
    </xdr:pic>
    <xdr:clientData/>
  </xdr:twoCellAnchor>
  <xdr:twoCellAnchor editAs="oneCell">
    <xdr:from>
      <xdr:col>3</xdr:col>
      <xdr:colOff>19282</xdr:colOff>
      <xdr:row>4</xdr:row>
      <xdr:rowOff>69273</xdr:rowOff>
    </xdr:from>
    <xdr:to>
      <xdr:col>3</xdr:col>
      <xdr:colOff>3266530</xdr:colOff>
      <xdr:row>4</xdr:row>
      <xdr:rowOff>2229273</xdr:rowOff>
    </xdr:to>
    <xdr:pic>
      <xdr:nvPicPr>
        <xdr:cNvPr id="1045" name="Рисунок 104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882" y="18538248"/>
          <a:ext cx="3247248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103909</xdr:colOff>
      <xdr:row>20</xdr:row>
      <xdr:rowOff>452630</xdr:rowOff>
    </xdr:from>
    <xdr:to>
      <xdr:col>3</xdr:col>
      <xdr:colOff>3234931</xdr:colOff>
      <xdr:row>20</xdr:row>
      <xdr:rowOff>1981733</xdr:rowOff>
    </xdr:to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045" y="85606130"/>
          <a:ext cx="3131022" cy="1529103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13</xdr:row>
      <xdr:rowOff>198689</xdr:rowOff>
    </xdr:from>
    <xdr:to>
      <xdr:col>3</xdr:col>
      <xdr:colOff>2059125</xdr:colOff>
      <xdr:row>13</xdr:row>
      <xdr:rowOff>1355611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446" y="11152439"/>
          <a:ext cx="1440000" cy="1156922"/>
        </a:xfrm>
        <a:prstGeom prst="rect">
          <a:avLst/>
        </a:prstGeom>
      </xdr:spPr>
    </xdr:pic>
    <xdr:clientData/>
  </xdr:twoCellAnchor>
  <xdr:twoCellAnchor editAs="oneCell">
    <xdr:from>
      <xdr:col>3</xdr:col>
      <xdr:colOff>221100</xdr:colOff>
      <xdr:row>14</xdr:row>
      <xdr:rowOff>0</xdr:rowOff>
    </xdr:from>
    <xdr:to>
      <xdr:col>3</xdr:col>
      <xdr:colOff>1663748</xdr:colOff>
      <xdr:row>14</xdr:row>
      <xdr:rowOff>1259260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236" y="36801136"/>
          <a:ext cx="1442648" cy="1259260"/>
        </a:xfrm>
        <a:prstGeom prst="rect">
          <a:avLst/>
        </a:prstGeom>
      </xdr:spPr>
    </xdr:pic>
    <xdr:clientData/>
  </xdr:twoCellAnchor>
  <xdr:twoCellAnchor editAs="oneCell">
    <xdr:from>
      <xdr:col>3</xdr:col>
      <xdr:colOff>909427</xdr:colOff>
      <xdr:row>15</xdr:row>
      <xdr:rowOff>28638</xdr:rowOff>
    </xdr:from>
    <xdr:to>
      <xdr:col>3</xdr:col>
      <xdr:colOff>2316774</xdr:colOff>
      <xdr:row>15</xdr:row>
      <xdr:rowOff>1466447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563" y="35600183"/>
          <a:ext cx="1407347" cy="143780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16</xdr:row>
      <xdr:rowOff>107615</xdr:rowOff>
    </xdr:from>
    <xdr:to>
      <xdr:col>3</xdr:col>
      <xdr:colOff>2433469</xdr:colOff>
      <xdr:row>16</xdr:row>
      <xdr:rowOff>1547615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681" y="37168524"/>
          <a:ext cx="191392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52991</xdr:colOff>
      <xdr:row>17</xdr:row>
      <xdr:rowOff>34011</xdr:rowOff>
    </xdr:from>
    <xdr:to>
      <xdr:col>3</xdr:col>
      <xdr:colOff>1972991</xdr:colOff>
      <xdr:row>17</xdr:row>
      <xdr:rowOff>1472487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7127" y="41268602"/>
          <a:ext cx="1920000" cy="1438476"/>
        </a:xfrm>
        <a:prstGeom prst="rect">
          <a:avLst/>
        </a:prstGeom>
      </xdr:spPr>
    </xdr:pic>
    <xdr:clientData/>
  </xdr:twoCellAnchor>
  <xdr:twoCellAnchor editAs="oneCell">
    <xdr:from>
      <xdr:col>3</xdr:col>
      <xdr:colOff>593912</xdr:colOff>
      <xdr:row>18</xdr:row>
      <xdr:rowOff>44823</xdr:rowOff>
    </xdr:from>
    <xdr:to>
      <xdr:col>3</xdr:col>
      <xdr:colOff>1781541</xdr:colOff>
      <xdr:row>18</xdr:row>
      <xdr:rowOff>1482158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030" y="31017882"/>
          <a:ext cx="1187629" cy="1437335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103909</xdr:colOff>
      <xdr:row>21</xdr:row>
      <xdr:rowOff>34636</xdr:rowOff>
    </xdr:from>
    <xdr:to>
      <xdr:col>3</xdr:col>
      <xdr:colOff>3321786</xdr:colOff>
      <xdr:row>21</xdr:row>
      <xdr:rowOff>2189464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045" y="42654681"/>
          <a:ext cx="3217877" cy="2154828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259773</xdr:colOff>
      <xdr:row>22</xdr:row>
      <xdr:rowOff>138545</xdr:rowOff>
    </xdr:from>
    <xdr:to>
      <xdr:col>3</xdr:col>
      <xdr:colOff>3222048</xdr:colOff>
      <xdr:row>22</xdr:row>
      <xdr:rowOff>4405745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909" y="45009954"/>
          <a:ext cx="2962275" cy="4267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207818</xdr:colOff>
      <xdr:row>11</xdr:row>
      <xdr:rowOff>242454</xdr:rowOff>
    </xdr:from>
    <xdr:to>
      <xdr:col>3</xdr:col>
      <xdr:colOff>3256042</xdr:colOff>
      <xdr:row>11</xdr:row>
      <xdr:rowOff>2402454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61954" y="24695727"/>
          <a:ext cx="3048224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12</xdr:row>
      <xdr:rowOff>750794</xdr:rowOff>
    </xdr:from>
    <xdr:to>
      <xdr:col>3</xdr:col>
      <xdr:colOff>3389363</xdr:colOff>
      <xdr:row>12</xdr:row>
      <xdr:rowOff>4084128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09147" y="19106029"/>
          <a:ext cx="3333334" cy="333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4"/>
  <sheetViews>
    <sheetView tabSelected="1" zoomScale="55" zoomScaleNormal="55" workbookViewId="0">
      <selection activeCell="L23" sqref="L23"/>
    </sheetView>
  </sheetViews>
  <sheetFormatPr defaultRowHeight="15"/>
  <cols>
    <col min="2" max="2" width="9.140625" style="5"/>
    <col min="3" max="3" width="36.5703125" style="4" customWidth="1"/>
    <col min="4" max="4" width="51.28515625" customWidth="1"/>
    <col min="5" max="5" width="23.42578125" style="5" customWidth="1"/>
    <col min="6" max="6" width="11.85546875" style="11" customWidth="1"/>
    <col min="7" max="7" width="13.7109375" style="5" customWidth="1"/>
    <col min="12" max="12" width="14.85546875" bestFit="1" customWidth="1"/>
  </cols>
  <sheetData>
    <row r="2" spans="2:7">
      <c r="B2" s="14" t="s">
        <v>17</v>
      </c>
      <c r="C2" s="14"/>
      <c r="D2" s="14"/>
      <c r="E2" s="14"/>
      <c r="F2" s="14"/>
      <c r="G2" s="14"/>
    </row>
    <row r="3" spans="2:7" ht="103.5" customHeight="1">
      <c r="B3" s="2" t="s">
        <v>2</v>
      </c>
      <c r="C3" s="2" t="s">
        <v>0</v>
      </c>
      <c r="D3" s="2" t="s">
        <v>1</v>
      </c>
      <c r="E3" s="2" t="s">
        <v>20</v>
      </c>
      <c r="F3" s="10" t="s">
        <v>21</v>
      </c>
      <c r="G3" s="2"/>
    </row>
    <row r="4" spans="2:7" ht="118.5" customHeight="1">
      <c r="B4" s="3">
        <v>1</v>
      </c>
      <c r="C4" s="2" t="s">
        <v>3</v>
      </c>
      <c r="D4" s="1"/>
      <c r="E4" s="20" t="s">
        <v>19</v>
      </c>
      <c r="F4" s="10"/>
      <c r="G4" s="6"/>
    </row>
    <row r="5" spans="2:7" ht="177.75" customHeight="1">
      <c r="B5" s="16">
        <v>2</v>
      </c>
      <c r="C5" s="16" t="s">
        <v>12</v>
      </c>
      <c r="D5" s="9"/>
      <c r="E5" s="15" t="s">
        <v>19</v>
      </c>
      <c r="F5" s="12"/>
      <c r="G5" s="18"/>
    </row>
    <row r="6" spans="2:7" ht="106.5" customHeight="1">
      <c r="B6" s="3">
        <v>3</v>
      </c>
      <c r="C6" s="2" t="s">
        <v>4</v>
      </c>
      <c r="D6" s="1"/>
      <c r="E6" s="3">
        <v>4</v>
      </c>
      <c r="F6" s="10"/>
      <c r="G6" s="6"/>
    </row>
    <row r="7" spans="2:7" ht="117.75" customHeight="1">
      <c r="B7" s="3">
        <v>4</v>
      </c>
      <c r="C7" s="2" t="s">
        <v>5</v>
      </c>
      <c r="D7" s="1"/>
      <c r="E7" s="3">
        <v>4</v>
      </c>
      <c r="F7" s="10"/>
      <c r="G7" s="6"/>
    </row>
    <row r="8" spans="2:7" ht="125.25" customHeight="1">
      <c r="B8" s="2">
        <v>5</v>
      </c>
      <c r="C8" s="2" t="s">
        <v>6</v>
      </c>
      <c r="D8" s="1"/>
      <c r="E8" s="3">
        <v>5</v>
      </c>
      <c r="F8" s="10"/>
      <c r="G8" s="6"/>
    </row>
    <row r="9" spans="2:7" ht="121.5" customHeight="1">
      <c r="B9" s="3">
        <v>6</v>
      </c>
      <c r="C9" s="2" t="s">
        <v>8</v>
      </c>
      <c r="D9" s="1"/>
      <c r="E9" s="3">
        <v>4</v>
      </c>
      <c r="F9" s="10"/>
      <c r="G9" s="6"/>
    </row>
    <row r="10" spans="2:7" ht="120" customHeight="1">
      <c r="B10" s="3">
        <v>7</v>
      </c>
      <c r="C10" s="2" t="s">
        <v>9</v>
      </c>
      <c r="D10" s="1"/>
      <c r="E10" s="3">
        <v>2</v>
      </c>
      <c r="F10" s="10"/>
      <c r="G10" s="6"/>
    </row>
    <row r="11" spans="2:7" ht="177" customHeight="1">
      <c r="B11" s="2">
        <v>8</v>
      </c>
      <c r="C11" s="2" t="s">
        <v>11</v>
      </c>
      <c r="D11" s="1"/>
      <c r="E11" s="3">
        <v>2</v>
      </c>
      <c r="F11" s="10"/>
      <c r="G11" s="6"/>
    </row>
    <row r="12" spans="2:7" ht="203.25" customHeight="1">
      <c r="B12" s="3">
        <v>9</v>
      </c>
      <c r="C12" s="2" t="s">
        <v>18</v>
      </c>
      <c r="D12" s="1"/>
      <c r="E12" s="3">
        <v>4</v>
      </c>
      <c r="F12" s="10"/>
      <c r="G12" s="6"/>
    </row>
    <row r="13" spans="2:7" ht="409.5" customHeight="1">
      <c r="B13" s="8">
        <v>1</v>
      </c>
      <c r="C13" s="19" t="s">
        <v>16</v>
      </c>
      <c r="D13" s="1"/>
      <c r="E13" s="20" t="s">
        <v>19</v>
      </c>
      <c r="F13" s="7"/>
      <c r="G13" s="6"/>
    </row>
    <row r="14" spans="2:7" ht="111.75" customHeight="1">
      <c r="B14" s="2">
        <v>2</v>
      </c>
      <c r="C14" s="16" t="s">
        <v>14</v>
      </c>
      <c r="D14" s="9"/>
      <c r="E14" s="15" t="s">
        <v>19</v>
      </c>
      <c r="F14" s="17"/>
      <c r="G14" s="18"/>
    </row>
    <row r="15" spans="2:7" ht="106.5" customHeight="1">
      <c r="B15" s="3">
        <v>3</v>
      </c>
      <c r="C15" s="2" t="s">
        <v>4</v>
      </c>
      <c r="D15" s="1"/>
      <c r="E15" s="3">
        <v>4</v>
      </c>
      <c r="F15" s="10"/>
      <c r="G15" s="6"/>
    </row>
    <row r="16" spans="2:7" ht="117.75" customHeight="1">
      <c r="B16" s="8">
        <v>4</v>
      </c>
      <c r="C16" s="2" t="s">
        <v>5</v>
      </c>
      <c r="D16" s="1"/>
      <c r="E16" s="3">
        <v>4</v>
      </c>
      <c r="F16" s="10"/>
      <c r="G16" s="6"/>
    </row>
    <row r="17" spans="2:7" ht="125.25" customHeight="1">
      <c r="B17" s="2">
        <v>5</v>
      </c>
      <c r="C17" s="2" t="s">
        <v>6</v>
      </c>
      <c r="D17" s="1"/>
      <c r="E17" s="3">
        <v>5</v>
      </c>
      <c r="F17" s="10"/>
      <c r="G17" s="6"/>
    </row>
    <row r="18" spans="2:7" ht="123" customHeight="1">
      <c r="B18" s="3">
        <v>6</v>
      </c>
      <c r="C18" s="2" t="s">
        <v>7</v>
      </c>
      <c r="D18" s="1"/>
      <c r="E18" s="3">
        <v>3</v>
      </c>
      <c r="F18" s="10"/>
      <c r="G18" s="6"/>
    </row>
    <row r="19" spans="2:7" ht="120" customHeight="1">
      <c r="B19" s="8">
        <v>7</v>
      </c>
      <c r="C19" s="2" t="s">
        <v>9</v>
      </c>
      <c r="D19" s="1"/>
      <c r="E19" s="3">
        <v>2</v>
      </c>
      <c r="F19" s="10"/>
      <c r="G19" s="6"/>
    </row>
    <row r="20" spans="2:7" ht="118.5" customHeight="1">
      <c r="B20" s="2">
        <v>8</v>
      </c>
      <c r="C20" s="2" t="s">
        <v>10</v>
      </c>
      <c r="D20" s="1"/>
      <c r="E20" s="3">
        <v>4</v>
      </c>
      <c r="F20" s="10"/>
      <c r="G20" s="6"/>
    </row>
    <row r="21" spans="2:7" ht="183" customHeight="1">
      <c r="B21" s="3">
        <v>9</v>
      </c>
      <c r="C21" s="2" t="s">
        <v>13</v>
      </c>
      <c r="D21" s="1"/>
      <c r="E21" s="3">
        <v>4</v>
      </c>
      <c r="F21" s="10"/>
      <c r="G21" s="6"/>
    </row>
    <row r="22" spans="2:7" ht="177" customHeight="1">
      <c r="B22" s="8">
        <v>10</v>
      </c>
      <c r="C22" s="2" t="s">
        <v>11</v>
      </c>
      <c r="D22" s="1"/>
      <c r="E22" s="3">
        <v>2</v>
      </c>
      <c r="F22" s="10"/>
      <c r="G22" s="6"/>
    </row>
    <row r="23" spans="2:7" ht="357" customHeight="1">
      <c r="B23" s="2">
        <v>11</v>
      </c>
      <c r="C23" s="2" t="s">
        <v>15</v>
      </c>
      <c r="D23" s="1"/>
      <c r="E23" s="3">
        <v>1</v>
      </c>
      <c r="F23" s="10"/>
      <c r="G23" s="6"/>
    </row>
    <row r="24" spans="2:7">
      <c r="G24" s="13">
        <f>SUM(G13:G23)</f>
        <v>0</v>
      </c>
    </row>
  </sheetData>
  <mergeCells count="1">
    <mergeCell ref="B2:G2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Cruze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2013-11-15T09:53:08Z</dcterms:modified>
</cp:coreProperties>
</file>