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\Downloads\"/>
    </mc:Choice>
  </mc:AlternateContent>
  <bookViews>
    <workbookView xWindow="0" yWindow="0" windowWidth="24000" windowHeight="9510"/>
  </bookViews>
  <sheets>
    <sheet name="Hoja1" sheetId="1" r:id="rId1"/>
    <sheet name="Hoja2" sheetId="2" r:id="rId2"/>
    <sheet name="Hoja3" sheetId="3" r:id="rId3"/>
  </sheets>
  <calcPr calcId="171027"/>
</workbook>
</file>

<file path=xl/sharedStrings.xml><?xml version="1.0" encoding="utf-8"?>
<sst xmlns="http://schemas.openxmlformats.org/spreadsheetml/2006/main" count="1177" uniqueCount="614">
  <si>
    <t>DESCRIPCION</t>
  </si>
  <si>
    <t>CODIGO</t>
  </si>
  <si>
    <t>MARCA</t>
  </si>
  <si>
    <t>VEHICULO</t>
  </si>
  <si>
    <t>FILKO</t>
  </si>
  <si>
    <t>VARIOS</t>
  </si>
  <si>
    <t>CHEVROLET</t>
  </si>
  <si>
    <t>GM HE</t>
  </si>
  <si>
    <t>DAEWOO</t>
  </si>
  <si>
    <t>CABLE DE BUJIA RIO 1.3</t>
  </si>
  <si>
    <t>K-OK30A18140A</t>
  </si>
  <si>
    <t>DIAMOND</t>
  </si>
  <si>
    <t>KIA</t>
  </si>
  <si>
    <t>YS6G-6051-AB</t>
  </si>
  <si>
    <t>KMC/ TIPO ORIGINAL</t>
  </si>
  <si>
    <t>FORD</t>
  </si>
  <si>
    <t>KOREA</t>
  </si>
  <si>
    <t>TOYOTA</t>
  </si>
  <si>
    <t>MITSUBISHI</t>
  </si>
  <si>
    <t>KMC</t>
  </si>
  <si>
    <t>HYUNDAI</t>
  </si>
  <si>
    <t>TERMOSTATO DE ALUMINIO FORD FIESTA M/NUEVO</t>
  </si>
  <si>
    <t>JR-SQ-3634</t>
  </si>
  <si>
    <t>VALVULA DE MOTOR DE ESCAPE CHEV. CORSA</t>
  </si>
  <si>
    <t>K-90295015</t>
  </si>
  <si>
    <t>ANILLOS</t>
  </si>
  <si>
    <t>ANILLOS 0.10 COROLLA 4AC.</t>
  </si>
  <si>
    <t>13012-16031-0.10</t>
  </si>
  <si>
    <t>NPR</t>
  </si>
  <si>
    <t>ANILLOS 0.20 COROLLA 4AC.</t>
  </si>
  <si>
    <t>13013-16031-0.20</t>
  </si>
  <si>
    <t>ANILLOS 1FZ 0.50</t>
  </si>
  <si>
    <t>13011-66020-0.50</t>
  </si>
  <si>
    <t>ANILLOS 1FZ 075</t>
  </si>
  <si>
    <t>13011-66020-0.75</t>
  </si>
  <si>
    <t>ANILLOS 1FZ STD</t>
  </si>
  <si>
    <t>13011-66020-STD</t>
  </si>
  <si>
    <t>ANILLOS 2F 0.25</t>
  </si>
  <si>
    <t>13011-61010-0.25</t>
  </si>
  <si>
    <t>ANILLOS 2F 0.50</t>
  </si>
  <si>
    <t>13011-61010-0.50</t>
  </si>
  <si>
    <t>ANILLOS 2F 0.75</t>
  </si>
  <si>
    <t>13011-61010-0.75</t>
  </si>
  <si>
    <t>ANILLOS 7335 LOGAN/SYMBOL/MEGANE 16V0.75</t>
  </si>
  <si>
    <t>7335-0.75</t>
  </si>
  <si>
    <t>MAHLE</t>
  </si>
  <si>
    <t>RENAULT</t>
  </si>
  <si>
    <t>ANILLOS 7AF STD</t>
  </si>
  <si>
    <t>13011-16300-STD</t>
  </si>
  <si>
    <t>ANILLOS 8528 LOGAN/SYMBOL/MEGANE 8V 0.50</t>
  </si>
  <si>
    <t>8528-0.50</t>
  </si>
  <si>
    <t>ANILLOS COROLLA 4A 4AC 0.25</t>
  </si>
  <si>
    <t>13011-16031-0.25</t>
  </si>
  <si>
    <t>ANILLOS COROLLA 4A 4AC 0.50</t>
  </si>
  <si>
    <t>13011-16031-0.50</t>
  </si>
  <si>
    <t>ANILLOS COROLLA 4A 4AC STD</t>
  </si>
  <si>
    <t>13011-16031-STD</t>
  </si>
  <si>
    <t>ANILLOS COROLLA 4AF 0.25</t>
  </si>
  <si>
    <t>13011-16140-0.25</t>
  </si>
  <si>
    <t xml:space="preserve">ANILLOS DODGE 318 </t>
  </si>
  <si>
    <t>178X-0.40</t>
  </si>
  <si>
    <t>SEALED POWER</t>
  </si>
  <si>
    <t>CHRYSLER</t>
  </si>
  <si>
    <t>178X-STD</t>
  </si>
  <si>
    <t>ANILLOS FORD 200</t>
  </si>
  <si>
    <t>219-0.40</t>
  </si>
  <si>
    <t>219-0.60</t>
  </si>
  <si>
    <t xml:space="preserve">ANILLOS FORD FESTIVA 1.3 </t>
  </si>
  <si>
    <t>552-0.20</t>
  </si>
  <si>
    <t xml:space="preserve">ANILLOS FORD FIESTA 1.6 </t>
  </si>
  <si>
    <t>TD7454-0.50</t>
  </si>
  <si>
    <t>COFAP RINGS</t>
  </si>
  <si>
    <t>TD7454-0.75</t>
  </si>
  <si>
    <t>ANILLOS SPARK M.1000</t>
  </si>
  <si>
    <t>8356-0.50</t>
  </si>
  <si>
    <t>8356-0.75</t>
  </si>
  <si>
    <t>AA8356-020</t>
  </si>
  <si>
    <t>AA8356-030</t>
  </si>
  <si>
    <t>ANILLOS TERIOS JL122 0.50</t>
  </si>
  <si>
    <t>13011-97401-0.50</t>
  </si>
  <si>
    <t>BANDAS DE FRENO</t>
  </si>
  <si>
    <t>BANDA FRENO  HYUNDAY ACCENT</t>
  </si>
  <si>
    <t>58305-22A01</t>
  </si>
  <si>
    <t>ASIAIN</t>
  </si>
  <si>
    <t>BANDA FRENO AVEO</t>
  </si>
  <si>
    <t>BANDA FRENO CIELO - LANOS - RACER</t>
  </si>
  <si>
    <t>S4520003</t>
  </si>
  <si>
    <t>BANDA FRENO TOYOTA COROLLA TODOS (12100)</t>
  </si>
  <si>
    <t>04495-12090</t>
  </si>
  <si>
    <t>BANDA FRENO TOYOTA YARIS</t>
  </si>
  <si>
    <t>0449-52010</t>
  </si>
  <si>
    <t>GM H&amp;E</t>
  </si>
  <si>
    <t>KOSYN</t>
  </si>
  <si>
    <t>FIAT</t>
  </si>
  <si>
    <t>CLIPSE</t>
  </si>
  <si>
    <t>BOMBA DE GASOLINA YARIS-KAVAK</t>
  </si>
  <si>
    <t>23220-21132</t>
  </si>
  <si>
    <t>AISIN</t>
  </si>
  <si>
    <t>BUJIAS</t>
  </si>
  <si>
    <t>ACCEL</t>
  </si>
  <si>
    <t>BUJIA FORD</t>
  </si>
  <si>
    <t>F-14YC-R</t>
  </si>
  <si>
    <t>BUJIA FORD FIESTA 1.3</t>
  </si>
  <si>
    <t>PTCTR6B-10</t>
  </si>
  <si>
    <t>BUJIA FORD FIESTA 1.6</t>
  </si>
  <si>
    <t>PTCAYFS22C</t>
  </si>
  <si>
    <t>BUJIA FORD LASER - DAEWOO - CHEV. CORSA - HYUNDAI</t>
  </si>
  <si>
    <t>RC9YC</t>
  </si>
  <si>
    <t>BUJIA FORD MOTOR 200-300</t>
  </si>
  <si>
    <t>F14YC</t>
  </si>
  <si>
    <t>BUJIA FORD TRITON -FOCUS - ECOSPORT</t>
  </si>
  <si>
    <t>SP-500(AGSF22FM)</t>
  </si>
  <si>
    <t>MOTORCRAFT</t>
  </si>
  <si>
    <t>BUJIA GM 3 ELECTRODOS OPTRA DESING</t>
  </si>
  <si>
    <t>K6RETB-R</t>
  </si>
  <si>
    <t>BUJIA GM AVEO - OPTRA - SPARK</t>
  </si>
  <si>
    <t>RC-9YC-R</t>
  </si>
  <si>
    <t>BUJIA GM CENTURY - CHEVETTE</t>
  </si>
  <si>
    <t>BL-9Y-R</t>
  </si>
  <si>
    <t>BUJIA GM FORD - DODGE</t>
  </si>
  <si>
    <t>BL-15Y-R</t>
  </si>
  <si>
    <t>BUJIA GM SILVERADO</t>
  </si>
  <si>
    <t>41-948</t>
  </si>
  <si>
    <t>AC DELCO</t>
  </si>
  <si>
    <t>BUJIA GM TRAILBLAZER -TAHOE - AVALANCHE</t>
  </si>
  <si>
    <t>41-103</t>
  </si>
  <si>
    <t>BUJIA MOTO - JAGUAR - EMPIRE</t>
  </si>
  <si>
    <t>C7HSA</t>
  </si>
  <si>
    <t>BUJIA TOY. 2F-3F COR/1.6 (W14EX-U)</t>
  </si>
  <si>
    <t>D-BP4E</t>
  </si>
  <si>
    <t>BUJIA TOY. 4.5/COROLLA 1.8  (K16R-U) (RC9YC)</t>
  </si>
  <si>
    <t>D-BKR5EY</t>
  </si>
  <si>
    <t>BUJIA TOY.COR.1.8/TERIOS/FIAT/ HYU. ACCENT (K16PR-U11) (RC12YC)</t>
  </si>
  <si>
    <t>D-BKR5ES-11</t>
  </si>
  <si>
    <t>BUJIA TOYOTA 2F - 3F - DODGE 318- 400</t>
  </si>
  <si>
    <t>N12YC</t>
  </si>
  <si>
    <t>BUJIA TOYOTA COROLLA - SAMURAY - MITSUBISHI LANCER</t>
  </si>
  <si>
    <t>RN12YC</t>
  </si>
  <si>
    <t>CABLE BUJIA  8 CIL. E/E 305-350</t>
  </si>
  <si>
    <t>4669-R</t>
  </si>
  <si>
    <t>CABLE BUJIA CHEV. SPARK</t>
  </si>
  <si>
    <t>96288956</t>
  </si>
  <si>
    <t>CABLE BUJIA FORD 200/300</t>
  </si>
  <si>
    <t>4659-A</t>
  </si>
  <si>
    <t>CABLE BUJIA FORD 8 CIL. 302-351  T/N</t>
  </si>
  <si>
    <t>4656</t>
  </si>
  <si>
    <t>CABLE BUJIA FORD FIESTA -KA -ECOSPORT</t>
  </si>
  <si>
    <t>XS6F12283B3C</t>
  </si>
  <si>
    <t>CABLE BUJIA RANAULT TWINGO</t>
  </si>
  <si>
    <t>CA-7700107662</t>
  </si>
  <si>
    <t>CABLE BUJIA TOY. HILUX 2.7/ MERU 05/09</t>
  </si>
  <si>
    <t>19037-75010</t>
  </si>
  <si>
    <t>CABLE BUJIA TOY. STARLET 2E</t>
  </si>
  <si>
    <t>90919-22329</t>
  </si>
  <si>
    <t>CABLE BUJIA FESTIVA 4CC (FUEL INJ.)</t>
  </si>
  <si>
    <t>1137F</t>
  </si>
  <si>
    <t>CABLE BUJIA FESTIVA 4CC (NORMAL)</t>
  </si>
  <si>
    <t>1137</t>
  </si>
  <si>
    <t>CEPILLOS</t>
  </si>
  <si>
    <t>CEPILLO PARABRISA (PAR METAL)</t>
  </si>
  <si>
    <t>WBT-13</t>
  </si>
  <si>
    <t>WBT-15</t>
  </si>
  <si>
    <t>CEPILLO PARABRISAS 12"</t>
  </si>
  <si>
    <t>CEP-12</t>
  </si>
  <si>
    <t>CEPILLO PARABRISAS 14"</t>
  </si>
  <si>
    <t>CEP-14</t>
  </si>
  <si>
    <t>CEPILLO PARABRISAS 16"</t>
  </si>
  <si>
    <t>CEP-16</t>
  </si>
  <si>
    <t>CEPILLO PARABRISAS 18"</t>
  </si>
  <si>
    <t>CEP-18</t>
  </si>
  <si>
    <t>CORREAS</t>
  </si>
  <si>
    <t>FIRST CARBELT</t>
  </si>
  <si>
    <t>CORREA ALT. RENAULT - 5-18 83/91 DIR. HID. F-150- C30</t>
  </si>
  <si>
    <t>15420</t>
  </si>
  <si>
    <t>K060739</t>
  </si>
  <si>
    <t xml:space="preserve">CORREA UNICA CORSA 6PK1790 </t>
  </si>
  <si>
    <t>K060705</t>
  </si>
  <si>
    <t>CORREA UNICA FIESTA</t>
  </si>
  <si>
    <t>K060856</t>
  </si>
  <si>
    <t>CORREA UNICA OPTRA</t>
  </si>
  <si>
    <t>K060745</t>
  </si>
  <si>
    <t>EMPACADURAS DE CAMARA</t>
  </si>
  <si>
    <t>96963220</t>
  </si>
  <si>
    <t>NPC</t>
  </si>
  <si>
    <t>11141A78B01-000-R</t>
  </si>
  <si>
    <t>DYG</t>
  </si>
  <si>
    <t>96414576-A-D</t>
  </si>
  <si>
    <t>96325170-D</t>
  </si>
  <si>
    <t>CH92004G</t>
  </si>
  <si>
    <t>50256300-A</t>
  </si>
  <si>
    <t>MD978141-R</t>
  </si>
  <si>
    <t>04111-97401</t>
  </si>
  <si>
    <t>EMPACADURA TAPA VALVULA DAEWOO MATIZ - DAMAS - TICO</t>
  </si>
  <si>
    <t>K-11189A78B00</t>
  </si>
  <si>
    <t>KOREA/ DYG</t>
  </si>
  <si>
    <t>EMPACADURA TAPA VALVULA ECO SPORT 2.0</t>
  </si>
  <si>
    <t>V1S7G-6K260</t>
  </si>
  <si>
    <t>EMPACADURA TAPA VALVULA FORD FIESTA 1.6</t>
  </si>
  <si>
    <t>VXS6E-6584-AA-R</t>
  </si>
  <si>
    <t>EMPACADURA TAPA VALVULA FORD KA - ECOSPORT</t>
  </si>
  <si>
    <t>1S7G-6K260-AA-R</t>
  </si>
  <si>
    <t>EMPACADURA TAPA VALVULA GM AVEO</t>
  </si>
  <si>
    <t>96353002-D</t>
  </si>
  <si>
    <t>EMPACADURA TAPA VALVULA GM CORSA (92088680)</t>
  </si>
  <si>
    <t>96181318-D</t>
  </si>
  <si>
    <t>EMPACADURA TAPA VALVULA GM OPTRA DESING</t>
  </si>
  <si>
    <t>EMPACADURA TAPA VALVULA GM OPTRA LIMITED</t>
  </si>
  <si>
    <t>90501944-R</t>
  </si>
  <si>
    <t>EMPACADURA TAPA VALVULA OPTRA DESIGN</t>
  </si>
  <si>
    <t>90573498-D</t>
  </si>
  <si>
    <t>ESTOPERAS ARBOL DE LEVA</t>
  </si>
  <si>
    <t>22144-3B001-P</t>
  </si>
  <si>
    <t>POS</t>
  </si>
  <si>
    <t xml:space="preserve">ESTOPERA ARBOL DE LEVA HYUNDAI ACCENT  </t>
  </si>
  <si>
    <t>22144-35000-R</t>
  </si>
  <si>
    <t>ESTOPERA ARBOL DE LEVA HYUNDAI ACCENT 22144-3B000</t>
  </si>
  <si>
    <t xml:space="preserve">ESTOPERA ARBOL DE LEVA KIA RIO (1,5CC/DOHC) 34 </t>
  </si>
  <si>
    <t>OK30E 10602</t>
  </si>
  <si>
    <t xml:space="preserve">GM HE </t>
  </si>
  <si>
    <t>ESTOPERA ARBOL DE LEVA OPTRA</t>
  </si>
  <si>
    <t>90280463</t>
  </si>
  <si>
    <t>SABO</t>
  </si>
  <si>
    <t>ESTOPERA ARBOL DE LEVA RACER-LANOS-CORSA-CIELO</t>
  </si>
  <si>
    <t>90285291</t>
  </si>
  <si>
    <t>90122609-S2</t>
  </si>
  <si>
    <t>ESTOPERAS BOMBA DE ACEITE</t>
  </si>
  <si>
    <t>ESTOPERA BOMBA ACEITE KIA RIO</t>
  </si>
  <si>
    <t>OB3C7-10-602B-K</t>
  </si>
  <si>
    <t>ESTOPERA BOMBA ACEITE OPTRA-TACUMA</t>
  </si>
  <si>
    <t>92060272</t>
  </si>
  <si>
    <t>ESTOPERA BOMBA ACEITE SPARK-MATIZ</t>
  </si>
  <si>
    <t>94535473</t>
  </si>
  <si>
    <t>ESTOPERAS DE CAJA</t>
  </si>
  <si>
    <t>ESTOPERA CAJA AVEO-OPTRA-CIELO-TACUMA</t>
  </si>
  <si>
    <t>96264738</t>
  </si>
  <si>
    <t>ESTOPERA CAJA LATERAL  HYUNDAI ACCENT</t>
  </si>
  <si>
    <t>43119-28002-R</t>
  </si>
  <si>
    <t>ESTOPERAS DE CIGÜEÑAL</t>
  </si>
  <si>
    <t>92089912</t>
  </si>
  <si>
    <t>ESTOPERA CIGUEÑAL DEL. HYUNDAI ACCENT</t>
  </si>
  <si>
    <t>21421-22001-R</t>
  </si>
  <si>
    <t>ESTOPERA CIGUEÑAL HYUNDAI ATOS</t>
  </si>
  <si>
    <t>K-21421-21020</t>
  </si>
  <si>
    <t>ESTOPERA CIGUEÑAL TRAS TACUMA -LEGANZA - OPTRA</t>
  </si>
  <si>
    <t>90354378-S2</t>
  </si>
  <si>
    <t>ESTOPERA CIGÜEÑAL TRAS. HYUNDAI EXCEL - ACCENT</t>
  </si>
  <si>
    <t>21443-22000-S2</t>
  </si>
  <si>
    <t>94535475</t>
  </si>
  <si>
    <t xml:space="preserve">ESTOPERA CIGUEÑAL TRASERA HYUNDAI EXEL/ACCENT </t>
  </si>
  <si>
    <t>21443-22000</t>
  </si>
  <si>
    <t>ESTOPERAS DE RUEDA</t>
  </si>
  <si>
    <t>51713-21100</t>
  </si>
  <si>
    <t>96316761</t>
  </si>
  <si>
    <t>71BB-1190</t>
  </si>
  <si>
    <t>51713-21100-K</t>
  </si>
  <si>
    <t>KOS</t>
  </si>
  <si>
    <t>51713-21100-R</t>
  </si>
  <si>
    <t>KK150-33-067-R</t>
  </si>
  <si>
    <t>MB092-33067</t>
  </si>
  <si>
    <t>94535474-S</t>
  </si>
  <si>
    <t>43133-2Z000-POS</t>
  </si>
  <si>
    <t>ESTOPERA TAPA CADENA GM TODOS</t>
  </si>
  <si>
    <t>PT9845</t>
  </si>
  <si>
    <t>PTC</t>
  </si>
  <si>
    <t>ESTOPERA TRANSFER 4.5</t>
  </si>
  <si>
    <t>90311-50014</t>
  </si>
  <si>
    <t>NOK</t>
  </si>
  <si>
    <t>ESTOPERA TRIPOIDE FORD FIESTA 1.6</t>
  </si>
  <si>
    <t>XS6R-3K169-AA-R</t>
  </si>
  <si>
    <t>ESTOPERA VARILLAJE CAJA FORD FIESTA-ECO SPORT</t>
  </si>
  <si>
    <t>98YYS7288AA</t>
  </si>
  <si>
    <t>A1 FILTER</t>
  </si>
  <si>
    <t>FILTROS DE GASOLINA</t>
  </si>
  <si>
    <t>FGI-024</t>
  </si>
  <si>
    <t>INTERFIL</t>
  </si>
  <si>
    <t>FILTRO GAS. EXPLORER - CORSA</t>
  </si>
  <si>
    <t>2661</t>
  </si>
  <si>
    <t>FILTRO GAS. FORD (ROSCA GRUESA)80-95</t>
  </si>
  <si>
    <t>FG-795</t>
  </si>
  <si>
    <t>FILTRO GAS. PRADO/RUNER/MERU</t>
  </si>
  <si>
    <t>AF-6680</t>
  </si>
  <si>
    <t>GOMA VALVULA MITSUBISHI LANCER</t>
  </si>
  <si>
    <t>22224-33000-R</t>
  </si>
  <si>
    <t>GOMA VALVULA DAEWOO CIELO -  CORSA</t>
  </si>
  <si>
    <t>90215296-K</t>
  </si>
  <si>
    <t>GOMA VALVULA DAEWOO MATIZ- GM SPARK - TICO - DAMAS (P 94535484)</t>
  </si>
  <si>
    <t>K-09289-05013-000</t>
  </si>
  <si>
    <t>GOMA VALVULA FORD FIESTA 1.6</t>
  </si>
  <si>
    <t>XS6E-6571-AB-R</t>
  </si>
  <si>
    <t xml:space="preserve">GOMA VALVULA OPTRA </t>
  </si>
  <si>
    <t>K-90410741</t>
  </si>
  <si>
    <t>KIT DE TIEMPO</t>
  </si>
  <si>
    <t>KIT DE TIEMPO AVEO 3 PZAS (550,351,526)</t>
  </si>
  <si>
    <t>KIT DE TIEMPO FORD FIESTA</t>
  </si>
  <si>
    <t>TKDF106B</t>
  </si>
  <si>
    <t xml:space="preserve">KIT DE TIEMPO FORD FIESTA 1.6 L </t>
  </si>
  <si>
    <t>TKFD-106B-R</t>
  </si>
  <si>
    <t>KIT DE TIEMPO TOYOTA COROLLA AE-92 /AE-101</t>
  </si>
  <si>
    <t>TIEMPO-BABY</t>
  </si>
  <si>
    <t>KIT DE TIEMPO TOYOTA TERIOS MODELO NUEVO TO036K</t>
  </si>
  <si>
    <t>13506-TO36K</t>
  </si>
  <si>
    <t>MODULOS</t>
  </si>
  <si>
    <t>MODULO FORD (6 CABLE AZUL)ES-37(MOTRCF)</t>
  </si>
  <si>
    <t>PASTILLAS</t>
  </si>
  <si>
    <t>PASTILLA FRENO FORTALEZA - TRITON</t>
  </si>
  <si>
    <t>T-7558</t>
  </si>
  <si>
    <t>PASTILLA FRENO TRAS. OPTRA (96800089)</t>
  </si>
  <si>
    <t>T-7939</t>
  </si>
  <si>
    <t>EXACT</t>
  </si>
  <si>
    <t>RODAMIENTOS</t>
  </si>
  <si>
    <t>RODAMIENTO 25590/23</t>
  </si>
  <si>
    <t>SET-55T</t>
  </si>
  <si>
    <t>TIMKEN</t>
  </si>
  <si>
    <t>RODAMIENTO DE TRANSMISION DAMA</t>
  </si>
  <si>
    <t>SET-10-TK</t>
  </si>
  <si>
    <t>RODAMIENTO DEL. CHEV. AVEO 1.5/1.6</t>
  </si>
  <si>
    <t>RODAMIENTO DEL. DODGE-CHEV.-FORD LM/12748/10/TM</t>
  </si>
  <si>
    <t>SET-34</t>
  </si>
  <si>
    <t>RODAMIENTO DEL. EXT. CHEV.-FORD-DODGE LM/12649/10</t>
  </si>
  <si>
    <t>SET-3</t>
  </si>
  <si>
    <t>RODAMIENTO DEL. INT. CAPRI-BLAZER-NOVA LM/67048/10/TM</t>
  </si>
  <si>
    <t>SET-6</t>
  </si>
  <si>
    <t>RODAMIENTO DEL. TERIOS DAC-3870</t>
  </si>
  <si>
    <t>90043-63214T</t>
  </si>
  <si>
    <t>RODAMIENTO DIF. CHEV. RDA. DEL LM/501349/501310/TM</t>
  </si>
  <si>
    <t>SET-35</t>
  </si>
  <si>
    <t>RODAMIENTO DIFERENCIAL MACHITO 387A/387S</t>
  </si>
  <si>
    <t>SET-75</t>
  </si>
  <si>
    <t>RODAMIENTO FORD LM/102949/2910/TM</t>
  </si>
  <si>
    <t>SET-47</t>
  </si>
  <si>
    <t>RODAMIENTO LM/11749/10///TM</t>
  </si>
  <si>
    <t>SET-1</t>
  </si>
  <si>
    <t>RODAMIENTO LM/12749/10////TM</t>
  </si>
  <si>
    <t>SET-12</t>
  </si>
  <si>
    <t>RODAMIENTO LM/12749/11////TM</t>
  </si>
  <si>
    <t>SET-16</t>
  </si>
  <si>
    <t>RODAMIENTO LM/48548/10////TM</t>
  </si>
  <si>
    <t>SET-5T</t>
  </si>
  <si>
    <t>RODAMIENTO LM/68145/11Z</t>
  </si>
  <si>
    <t>SET-24</t>
  </si>
  <si>
    <t>RODAMIENTO LM/68149/10/////TM</t>
  </si>
  <si>
    <t>SET-13</t>
  </si>
  <si>
    <t>RODAMIENTO PIÑON DIF. CHEV. FORD DODGE 31594/20</t>
  </si>
  <si>
    <t>SET-57</t>
  </si>
  <si>
    <t>RODAMIENTO RDA. TRAS. FORD 350 ROLINERA FORD CHEV. 387A/382A</t>
  </si>
  <si>
    <t>SET-74</t>
  </si>
  <si>
    <t>RODAMIENTO RDA.DEL.HYUNAI ACCENT- VERNA - ATOS - RIO</t>
  </si>
  <si>
    <t>51720-29100</t>
  </si>
  <si>
    <t>RODAMIENTO TRAS/INT. CHEV C-30-TRTON-350-MONTERO-HILUX 387AS/387A</t>
  </si>
  <si>
    <t>SET-76</t>
  </si>
  <si>
    <t>RODAMIENTO TRASERO AVEO / LOGAN</t>
  </si>
  <si>
    <t>SET-2T</t>
  </si>
  <si>
    <t>RODAMIENTO////TM</t>
  </si>
  <si>
    <t>SET-20</t>
  </si>
  <si>
    <t>ROLINERAS</t>
  </si>
  <si>
    <t>ROLINERA ALTERNADOR</t>
  </si>
  <si>
    <t>6302</t>
  </si>
  <si>
    <t>SKF</t>
  </si>
  <si>
    <t>ROLINERA ALTERNADOR (DELGADA)</t>
  </si>
  <si>
    <t>6000D</t>
  </si>
  <si>
    <t>ROLINERA ALTERNADOR (SELLO GOMA)</t>
  </si>
  <si>
    <t>6203K</t>
  </si>
  <si>
    <t>30205M</t>
  </si>
  <si>
    <t>30204M</t>
  </si>
  <si>
    <t>ROLINERA ALTERNADOR UNIVERSAL</t>
  </si>
  <si>
    <t>608</t>
  </si>
  <si>
    <t>6205-A</t>
  </si>
  <si>
    <t>638</t>
  </si>
  <si>
    <t>6201-2RS</t>
  </si>
  <si>
    <t>6206</t>
  </si>
  <si>
    <t>30303D</t>
  </si>
  <si>
    <t>KOYO</t>
  </si>
  <si>
    <t>ROLINERA DE ALTERNADOR</t>
  </si>
  <si>
    <t>6001</t>
  </si>
  <si>
    <t>6002</t>
  </si>
  <si>
    <t>6003</t>
  </si>
  <si>
    <t>6004</t>
  </si>
  <si>
    <t>6204</t>
  </si>
  <si>
    <t>6300</t>
  </si>
  <si>
    <t>6301</t>
  </si>
  <si>
    <t>6304</t>
  </si>
  <si>
    <t>6200</t>
  </si>
  <si>
    <t>ROLINERA DE ALTERNADOR 2RS 1/2 C3</t>
  </si>
  <si>
    <t>6202 1/2</t>
  </si>
  <si>
    <t>ROLINERA DE ALTERNADOR 2RS 5/8 C3</t>
  </si>
  <si>
    <t>6202 5/8</t>
  </si>
  <si>
    <t>ROLINERA DEL. CORSA TODOS</t>
  </si>
  <si>
    <t>PW34660037</t>
  </si>
  <si>
    <t>94535259-R</t>
  </si>
  <si>
    <t>TERMOSTATOS</t>
  </si>
  <si>
    <t>VALVULA ACEITE GM SILVERADO TBI - CENTURY - RACER 3PTS (86-97)</t>
  </si>
  <si>
    <t>25036849</t>
  </si>
  <si>
    <t>VALVULA PCV FORD (79-90)</t>
  </si>
  <si>
    <t>CV774F</t>
  </si>
  <si>
    <t>VALVULA STOP CORSA Y CHEVETTE</t>
  </si>
  <si>
    <t>90059582</t>
  </si>
  <si>
    <t>VALVULA TEMPERATURA CHEV. -  8992347 (78-90)</t>
  </si>
  <si>
    <t>TS-74</t>
  </si>
  <si>
    <t>VALVULA TEMPERATURA CHEV. - FORD (1513321)</t>
  </si>
  <si>
    <t>TS-1-U</t>
  </si>
  <si>
    <t>VALVULA TEMPERATURA CHEV. 8993146 (79-85)</t>
  </si>
  <si>
    <t>TS-78</t>
  </si>
  <si>
    <t>VALVULA TEMPERATURA CORSA - TAHOE</t>
  </si>
  <si>
    <t>SU-112</t>
  </si>
  <si>
    <t>VALVULA TEMPERATURA TOYOTA COROLLA</t>
  </si>
  <si>
    <t>83420-20011</t>
  </si>
  <si>
    <t>ANILLOS CORSA - AVEO  1.6 0.75</t>
  </si>
  <si>
    <t>DA7195-0.75</t>
  </si>
  <si>
    <t>ANILLOS CORSA - AVEO 1.6 0.50</t>
  </si>
  <si>
    <t>DA7195-0.50</t>
  </si>
  <si>
    <t>ANILLOS CORSA - AVEO  1.6 STD</t>
  </si>
  <si>
    <t>DA6895-STD</t>
  </si>
  <si>
    <t>ANILLOS CORSA 1.4 0.75</t>
  </si>
  <si>
    <t>DA7093-0.75</t>
  </si>
  <si>
    <t>ANILLOS DAEWOO CIELO - LANOS - RACER 1.5</t>
  </si>
  <si>
    <t>DA6888-STD</t>
  </si>
  <si>
    <t xml:space="preserve">BOMBAS DE GASOLINA </t>
  </si>
  <si>
    <t>CABLES BUJIA</t>
  </si>
  <si>
    <t>CORREA UNICA TERIOS</t>
  </si>
  <si>
    <t>4PK1640</t>
  </si>
  <si>
    <t>EMPACADURA CAMARA AVEO 1.6</t>
  </si>
  <si>
    <t>EMPACADURA CAMARA DAEWOO MATIZ/DAMAS /LABO</t>
  </si>
  <si>
    <t xml:space="preserve">EMPACADURA CAMARA FORD FIESTA M/N (ASBESTO) </t>
  </si>
  <si>
    <t>XS6E-6051-BF-R</t>
  </si>
  <si>
    <t>96473400-A-D</t>
  </si>
  <si>
    <t>EMPACADURA CAMARA SPARK</t>
  </si>
  <si>
    <t>EMPACADURAS COMPLETAS</t>
  </si>
  <si>
    <t>EMPACADURAS TAPA VALVULA</t>
  </si>
  <si>
    <t>ESTOPERA ARBOL DE LEVA DAEWOO CIELO/RACER 90180528/90280463/35*48*7 CORSA</t>
  </si>
  <si>
    <t>ESTOPERA CIGUENAL GM OPTRA</t>
  </si>
  <si>
    <t>ESTOPERA CIGUEÑAL TRAS. SPARK-MATIZ</t>
  </si>
  <si>
    <t>ESTOPERA RDA. DEL. EXT. DAEWOO MATIZ- TICO</t>
  </si>
  <si>
    <t xml:space="preserve">ESTOPERA RDA. DEL. HYUNDAI ACCENT </t>
  </si>
  <si>
    <t>ESTOPERA RDA. DEL. HYUNDAI ACCENT/EXEL</t>
  </si>
  <si>
    <t>ESTOPERA RDA. DELANTERA INTERNA MATIZ-SPARK</t>
  </si>
  <si>
    <t>ESTOPERA RDA. FORD FESTIVA</t>
  </si>
  <si>
    <t>ESTOPERA RDA. KIA RIO</t>
  </si>
  <si>
    <t>ESTOPERA RDA. TRAS. DAEWOO RACER - ESPERO</t>
  </si>
  <si>
    <t>ESTOPERA RDA. TRAS. DAEWOO RACER - ESPERO - MONZA - CORSA</t>
  </si>
  <si>
    <t>ESTOPERA RDA. TRASERA FORD FIESTA</t>
  </si>
  <si>
    <t xml:space="preserve">ESTOPERA RDA. Y TRASMISION KIA RIO </t>
  </si>
  <si>
    <t>ESTOPERAS ROLINERA/TAPA CADENA/TRANSFER/TRIPOIDE/VARILLAJE</t>
  </si>
  <si>
    <t>ESTOPERA ROLINERA (RUEDA) HYUNDAI ACCENT</t>
  </si>
  <si>
    <t>FILTRO DE GASOLINA (GF-61)</t>
  </si>
  <si>
    <t>GOMA VALVULAS (GORROS)</t>
  </si>
  <si>
    <t>PASTILA FRENO RENAULT CLIO - FUEGO - TWINGO (96-98)</t>
  </si>
  <si>
    <t>T-7123</t>
  </si>
  <si>
    <t>RODAMIENTO LM/68149/11/////TM</t>
  </si>
  <si>
    <t>SET-17</t>
  </si>
  <si>
    <t>RODAMIENTO SET 17 LM69149/11</t>
  </si>
  <si>
    <t>SET 17</t>
  </si>
  <si>
    <t xml:space="preserve"> JF BEARNIG</t>
  </si>
  <si>
    <t>RODAMIENTO TRAS. FORD-KIA RIO-TURPIAL LM/11949/10/TM</t>
  </si>
  <si>
    <t>ROLINERA CONICA TOYOTA (CHARNELA)</t>
  </si>
  <si>
    <t>ROLINERA DE RUEDA TRAS. EXTERNA SPARK -MATIZ</t>
  </si>
  <si>
    <t>ROLINERA DE RUEDA TRAS. INTERNA SPARK-MATIZ</t>
  </si>
  <si>
    <t>ROLINERA  DE RUEDA DEL GM OPTRA  (WH7004)</t>
  </si>
  <si>
    <t xml:space="preserve">TENSOR  </t>
  </si>
  <si>
    <t>VALVULA DE ACEITE</t>
  </si>
  <si>
    <t xml:space="preserve">VALVULA PCV  </t>
  </si>
  <si>
    <t>VALVULA DE STOP</t>
  </si>
  <si>
    <t>VALVULA DE TEMPERATURA/ADMISION/MOTOR</t>
  </si>
  <si>
    <t>DODGE</t>
  </si>
  <si>
    <t>ECPLISE</t>
  </si>
  <si>
    <t>BOMBA DE GASOLINA UNIVERSAL TIPO  CORSA (PILA)</t>
  </si>
  <si>
    <t>2068M ( R )</t>
  </si>
  <si>
    <t>SILICON/PAGA TANKES</t>
  </si>
  <si>
    <t>ASIAINC</t>
  </si>
  <si>
    <t>ANILLOS MOTOR FIAT PALIO 16V STD</t>
  </si>
  <si>
    <t>ANILLOS MOTOR FIAT PALIO SIENA 1.3 8V STD</t>
  </si>
  <si>
    <t>ANILLOS MOTOR MATIZ/TICO/DAMAS 0.50</t>
  </si>
  <si>
    <t>ANILLOS MOTOR OPTRA DESING 050(DA14195)</t>
  </si>
  <si>
    <t>ANILLOS MOTOR CORSA 1.4 050</t>
  </si>
  <si>
    <t xml:space="preserve">COFAP RINGS </t>
  </si>
  <si>
    <t>ANILLOS MOTOR CORSA 1.4 075</t>
  </si>
  <si>
    <t>ANILLOS MOTOR CORSA 1.4 100</t>
  </si>
  <si>
    <t>ANILLOS MOTOR CORSA 1.4 STD</t>
  </si>
  <si>
    <t>ANILLOS MOTOR CORSA/AVEO 050 1.6 (DA6895-050)</t>
  </si>
  <si>
    <t xml:space="preserve">ANILLOS MOTOR CORSA/AVEO 1.6 </t>
  </si>
  <si>
    <t>ANILLOS MOTOR CORSA/AVEO STD 1.6</t>
  </si>
  <si>
    <t xml:space="preserve">ANILLOS MOTOR CORSA/AVEO 100 1.6 (DA6895-100) </t>
  </si>
  <si>
    <t>ANILLOS MOTOR OPTRA LIMITED 050 (DA14195)</t>
  </si>
  <si>
    <t>ANILLOS MOTOR OPTRA LIMITED 075 (DA14195)</t>
  </si>
  <si>
    <t>ANILLOS MOTOR OPTRA LIMITED 100 (DA14195)</t>
  </si>
  <si>
    <t>ANILLOS MOTOR OPTRA LIMITED STD (DA14195)</t>
  </si>
  <si>
    <t>ANILLOS MOTOR RENAULT LOGAN/SYMBOL MEGANE</t>
  </si>
  <si>
    <t>ANILLOS MOTOR RENAULT TWINGO 1200 16V MOTOR D4D</t>
  </si>
  <si>
    <t>ANILLOS MOTOR OPTRA DESING STD (DA141959</t>
  </si>
  <si>
    <t>BANDA DE FRENO AVEO</t>
  </si>
  <si>
    <t xml:space="preserve">BANDA DE FRENO HILUZ 96-99/PRADO/RUNNER </t>
  </si>
  <si>
    <t>BANDA DE FRENO TERIOS</t>
  </si>
  <si>
    <t>BANDA DE FRENO MATIZ</t>
  </si>
  <si>
    <t>PASTILLAS DE FRENO CORSA LARGA (513) CHEV MONZA</t>
  </si>
  <si>
    <t>PASTILLAS DE FRENO PALIO/UNO/KIA/FIESTA</t>
  </si>
  <si>
    <t xml:space="preserve">PASTILLAS DE FRENO DAEWOO LANOS/MATIZ/SPARK </t>
  </si>
  <si>
    <t>PASTILLAS DE FRENO COROLLA NEW SENSATION (181513)</t>
  </si>
  <si>
    <t>PASTILLAS DE FRENO AVEO LS 2008/UP</t>
  </si>
  <si>
    <t>PASTILLAS DE FRENO COROLLA SENSATION TRASERA</t>
  </si>
  <si>
    <t>PASTILLAS DE FRENO GRAN CHEROKE 90/00</t>
  </si>
  <si>
    <t>PASTILLAS DE FRENO SILVERADO/CHEYENNE</t>
  </si>
  <si>
    <t>PASTILLAS DE FRENO FORTALEZA/EXPEDITION</t>
  </si>
  <si>
    <t>TENSOR CORREA MULTIUSO AVEO TODOS</t>
  </si>
  <si>
    <t>K-96349976</t>
  </si>
  <si>
    <t>TENSOR CORREA DE TIEMPO AVEO 1.6- LANOS</t>
  </si>
  <si>
    <t xml:space="preserve">TENSOR CORREA DE TIEMPO MATIZ </t>
  </si>
  <si>
    <t>TENSOR CORREA TIEMPO OPTRA</t>
  </si>
  <si>
    <t>TENSOR CORREA UNICA AVEO7OPTRA/NUBIRA</t>
  </si>
  <si>
    <t>CABLE BUJIA HYUNDAY ATOS</t>
  </si>
  <si>
    <t>27501-02H00</t>
  </si>
  <si>
    <t>CABLE BUJIA CHEV.BLAZER VORTEC 98/00</t>
  </si>
  <si>
    <t>CABLE BUJIA NISSAN SENTRA 1.6L 16VALV (97-99)4CIL</t>
  </si>
  <si>
    <t>CABLE BUJIA HYUNDAY ELANTRA</t>
  </si>
  <si>
    <t>CABLE BUJIA TOYOTA 4.5 6CIL FULL INYECCION</t>
  </si>
  <si>
    <t>CABLE BUJIA TOYOTA HILUX FI (00-05)</t>
  </si>
  <si>
    <t>CABLE DE BUJIA HYUNDAY ACCENT 1.5</t>
  </si>
  <si>
    <t>KIT DE TIEMPO OPTRA LIMITE (2POLEAS) - CORREA</t>
  </si>
  <si>
    <t>KIT DE TIEMPO SPARK (CORREA-TENSOR) 2PIEZAS</t>
  </si>
  <si>
    <t>RODAMIENTO LM/68149/11/////TM (SET-17)</t>
  </si>
  <si>
    <t>CORREA A/A CAPRICE/IMPALA MONTE CARLO</t>
  </si>
  <si>
    <t>CORREA A/A CORSA /CENTURY 3.191/95</t>
  </si>
  <si>
    <t xml:space="preserve">CORREA A/A MAZDA/PICK-UP 96-97 NISSAN/PICK-UP24 94-97  </t>
  </si>
  <si>
    <t>CORREA A/A SUPER CAMRY 93-98/DIR HID FIAT RITMO/REGATA</t>
  </si>
  <si>
    <t>CORREA ALT.</t>
  </si>
  <si>
    <t>CORREA ALT. DODGE A/A SIERRA/DIR HID FORD 200</t>
  </si>
  <si>
    <t>CORREA ALT. DODGE /CENTURY/CELEBRITY</t>
  </si>
  <si>
    <t>CORREA ALT. FIAT 9093/DIR HID CAPRICE 73/80</t>
  </si>
  <si>
    <t>CORREA ALT. FIAT BRAVA/MIRAFIORI</t>
  </si>
  <si>
    <t>CORREA ALT. MALIBU/CAPRICE/CENTURY/BLAZER/NOVA</t>
  </si>
  <si>
    <t>CORREA ALT. MALIBU/MONZA/REACER</t>
  </si>
  <si>
    <t>CORREA ALT. RENAULT 16/PREMIO 1.5 A/A TEMPRA</t>
  </si>
  <si>
    <t>CORREA ALT. TEMPRA/RENAULT 4</t>
  </si>
  <si>
    <t>CORREA ALT. TERIOS</t>
  </si>
  <si>
    <t>4PK1645</t>
  </si>
  <si>
    <t>CORREA DIR. HID.  ALFA ROMEO SPIEDER</t>
  </si>
  <si>
    <t>CORREA UNICA AVEO 1.6 04/11 TERIOS 1.5 COROLLA 03/08</t>
  </si>
  <si>
    <t>CORREA UNICA COROLLA/NEW SENSATION/OPTRA/NUBIRA</t>
  </si>
  <si>
    <t>6PK1890</t>
  </si>
  <si>
    <t>CORREA UNICA FIAT PALIO/SIENA MOT-18</t>
  </si>
  <si>
    <t>5PK1795</t>
  </si>
  <si>
    <t>CORREA UNIVERSAL</t>
  </si>
  <si>
    <t>TERMOSTATO FIESTA CODO RECTO MODELO NUEVO (ALUMINIO)</t>
  </si>
  <si>
    <t>ROLINERA DELANTERA ACCENT/EXCEL</t>
  </si>
  <si>
    <t xml:space="preserve">EMPACADURA CAMARA FORD FIESTA K/ECOSPORT </t>
  </si>
  <si>
    <t>EMPACADURA CAMARA OPTRA DESING/AVEO (1OVALO)</t>
  </si>
  <si>
    <t>VALVULA DE ADMISION AVEO 1.6 (4PIEZAS)</t>
  </si>
  <si>
    <t>VALVULA DE TEMPERATURA CORSA-CIELO-MONZA</t>
  </si>
  <si>
    <t>VALVULA DE ADMISION SPARK (4PIEZAS)</t>
  </si>
  <si>
    <t>VALVULA DE PRESION DE ACEITE SPARK/MATIZ</t>
  </si>
  <si>
    <t>VALVULA DE ESCAPE SPARK (4PIEZAS)</t>
  </si>
  <si>
    <t>KMC/TIPO ORIGINAL</t>
  </si>
  <si>
    <t xml:space="preserve">EMPACADURA CAMARA GM AVEO 1.6  (ASBESTO) </t>
  </si>
  <si>
    <t xml:space="preserve">EMPACADURA CAMARA GM OPTRA DESING (ASBESTO) </t>
  </si>
  <si>
    <t>EMPACADURA CAMARA GM SPARK  (ASBESTO)</t>
  </si>
  <si>
    <t>EMPACADURA CAMARA FIESTA/KA/ECOSPORT 1.6 (LATA)</t>
  </si>
  <si>
    <t>EMPACADURA COMPLETA FORD FIESTA 1.6 - KA - ECOSPORT (JUEGO)</t>
  </si>
  <si>
    <t>EMPACADURA COMPLETA MITSUBISHI LANCER 1,6/ 1,5 (JUEGO)</t>
  </si>
  <si>
    <t>EMPACADURA COMPLETA TOYOTA TERIOS EMP. CAM. LATA  (JUEGO)</t>
  </si>
  <si>
    <t>NISSAN</t>
  </si>
  <si>
    <t>JEEP</t>
  </si>
  <si>
    <t>MEGA GREY</t>
  </si>
  <si>
    <t>SILICON GRIS 85 GRAMOS MEGA GREY</t>
  </si>
  <si>
    <t>K-96376881</t>
  </si>
  <si>
    <t>K-94580327</t>
  </si>
  <si>
    <t>SQ-3634</t>
  </si>
  <si>
    <t>K-121810A81400</t>
  </si>
  <si>
    <t>S-25MG</t>
  </si>
  <si>
    <t>K-51720-21100</t>
  </si>
  <si>
    <t>K-94535247</t>
  </si>
  <si>
    <t>68149-11</t>
  </si>
  <si>
    <t>T-7563</t>
  </si>
  <si>
    <t xml:space="preserve">T-7529 </t>
  </si>
  <si>
    <t xml:space="preserve">T-582 </t>
  </si>
  <si>
    <t>T-7154</t>
  </si>
  <si>
    <t>T-8385</t>
  </si>
  <si>
    <t>T-7155</t>
  </si>
  <si>
    <t>T-7660</t>
  </si>
  <si>
    <t>T-7653</t>
  </si>
  <si>
    <t>T-7576</t>
  </si>
  <si>
    <t xml:space="preserve">DY-184M </t>
  </si>
  <si>
    <t>TIEMPO-2</t>
  </si>
  <si>
    <t>TIEMPO-1</t>
  </si>
  <si>
    <t>TIEMPO-4</t>
  </si>
  <si>
    <t xml:space="preserve">YS6E-6051-AB </t>
  </si>
  <si>
    <t xml:space="preserve">22450-57Y10 </t>
  </si>
  <si>
    <t>27501-23A00</t>
  </si>
  <si>
    <t xml:space="preserve">90919-21557 </t>
  </si>
  <si>
    <t>90919-22387</t>
  </si>
  <si>
    <t>27501-22B00</t>
  </si>
  <si>
    <t xml:space="preserve">K-93740252 </t>
  </si>
  <si>
    <t xml:space="preserve">H-04495-35151 </t>
  </si>
  <si>
    <t>TE-04495-B4010</t>
  </si>
  <si>
    <t xml:space="preserve">K-96268686 </t>
  </si>
  <si>
    <t xml:space="preserve">0449-52010 </t>
  </si>
  <si>
    <t xml:space="preserve">A25930-STD </t>
  </si>
  <si>
    <t xml:space="preserve">A25019-STD </t>
  </si>
  <si>
    <t xml:space="preserve">M-A2519-STD </t>
  </si>
  <si>
    <t xml:space="preserve">K-1214078B050 </t>
  </si>
  <si>
    <t xml:space="preserve">K-92067238 </t>
  </si>
  <si>
    <t xml:space="preserve">93227615-050 </t>
  </si>
  <si>
    <t xml:space="preserve">93227615-075 </t>
  </si>
  <si>
    <t xml:space="preserve">93227615-100 </t>
  </si>
  <si>
    <t xml:space="preserve">93227615-STD </t>
  </si>
  <si>
    <t xml:space="preserve">93235611-050 </t>
  </si>
  <si>
    <t xml:space="preserve">DA7195-050 </t>
  </si>
  <si>
    <t xml:space="preserve">DA7195-100 </t>
  </si>
  <si>
    <t xml:space="preserve">93235611-STD </t>
  </si>
  <si>
    <t xml:space="preserve">93235611-100 </t>
  </si>
  <si>
    <t xml:space="preserve">92067238-050 </t>
  </si>
  <si>
    <t xml:space="preserve">92067238-075 </t>
  </si>
  <si>
    <t xml:space="preserve">92067238-100 </t>
  </si>
  <si>
    <t xml:space="preserve">92067238-STD </t>
  </si>
  <si>
    <t xml:space="preserve">DC8528-STD </t>
  </si>
  <si>
    <t xml:space="preserve">TA7502-050 </t>
  </si>
  <si>
    <t>K-92067238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</si>
</sst>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_);[Red]\(0\)"/>
    <numFmt numFmtId="165" formatCode="0.00_ "/>
  </numFmts>
  <fonts count="21">
    <font>
      <sz val="11"/>
      <color theme="1"/>
      <name val="Calibri"/>
      <family val="2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1"/>
      <color theme="1"/>
      <name val="Calibri"/>
      <family val="3"/>
      <charset val="129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Arial Black"/>
      <family val="2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43" fontId="4" fillId="0" borderId="0" applyFont="0" applyFill="0" applyBorder="0" applyAlignment="0" applyProtection="0"/>
    <xf numFmtId="0" fontId="5" fillId="0" borderId="0">
      <alignment vertical="center"/>
    </xf>
    <xf numFmtId="0" fontId="3" fillId="0" borderId="0">
      <alignment vertical="center"/>
    </xf>
  </cellStyleXfs>
  <cellXfs count="86">
    <xf numFmtId="0" fontId="0" fillId="0" borderId="0" xfId="0"/>
    <xf numFmtId="0" fontId="0" fillId="0" borderId="0" xfId="0"/>
    <xf numFmtId="0" fontId="7" fillId="0" borderId="0" xfId="0" applyFont="1"/>
    <xf numFmtId="0" fontId="7" fillId="0" borderId="0" xfId="0" applyFont="1" applyFill="1" applyAlignment="1">
      <alignment horizontal="right"/>
    </xf>
    <xf numFmtId="4" fontId="0" fillId="0" borderId="0" xfId="0" applyNumberFormat="1"/>
    <xf numFmtId="0" fontId="8" fillId="0" borderId="0" xfId="0" applyFont="1"/>
    <xf numFmtId="0" fontId="8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4" fontId="12" fillId="0" borderId="0" xfId="0" applyNumberFormat="1" applyFont="1" applyFill="1" applyBorder="1" applyAlignment="1">
      <alignment horizontal="right"/>
    </xf>
    <xf numFmtId="49" fontId="14" fillId="2" borderId="0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2" fillId="0" borderId="4" xfId="0" applyFont="1" applyFill="1" applyBorder="1"/>
    <xf numFmtId="0" fontId="12" fillId="0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left"/>
    </xf>
    <xf numFmtId="0" fontId="16" fillId="3" borderId="7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7" fillId="0" borderId="4" xfId="0" applyFont="1" applyFill="1" applyBorder="1"/>
    <xf numFmtId="0" fontId="17" fillId="0" borderId="1" xfId="0" applyFont="1" applyFill="1" applyBorder="1"/>
    <xf numFmtId="0" fontId="17" fillId="0" borderId="1" xfId="0" applyFont="1" applyFill="1" applyBorder="1" applyAlignment="1"/>
    <xf numFmtId="0" fontId="17" fillId="0" borderId="4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7" fillId="0" borderId="1" xfId="0" applyFont="1" applyBorder="1"/>
    <xf numFmtId="0" fontId="17" fillId="0" borderId="1" xfId="0" applyFont="1" applyBorder="1" applyAlignment="1"/>
    <xf numFmtId="0" fontId="17" fillId="0" borderId="4" xfId="0" applyFont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left"/>
    </xf>
    <xf numFmtId="49" fontId="18" fillId="2" borderId="1" xfId="0" applyNumberFormat="1" applyFont="1" applyFill="1" applyBorder="1" applyAlignment="1">
      <alignment horizontal="left"/>
    </xf>
    <xf numFmtId="4" fontId="17" fillId="0" borderId="1" xfId="0" applyNumberFormat="1" applyFont="1" applyFill="1" applyBorder="1" applyAlignment="1"/>
    <xf numFmtId="4" fontId="17" fillId="2" borderId="1" xfId="0" applyNumberFormat="1" applyFont="1" applyFill="1" applyBorder="1"/>
    <xf numFmtId="0" fontId="17" fillId="0" borderId="1" xfId="0" applyFont="1" applyBorder="1" applyAlignment="1">
      <alignment horizontal="left"/>
    </xf>
    <xf numFmtId="4" fontId="17" fillId="0" borderId="1" xfId="0" applyNumberFormat="1" applyFont="1" applyBorder="1" applyAlignment="1"/>
    <xf numFmtId="49" fontId="18" fillId="0" borderId="4" xfId="0" applyNumberFormat="1" applyFont="1" applyFill="1" applyBorder="1" applyAlignment="1">
      <alignment horizontal="left"/>
    </xf>
    <xf numFmtId="0" fontId="19" fillId="0" borderId="4" xfId="0" applyNumberFormat="1" applyFont="1" applyFill="1" applyBorder="1" applyAlignment="1">
      <alignment wrapText="1"/>
    </xf>
    <xf numFmtId="0" fontId="19" fillId="0" borderId="1" xfId="0" applyNumberFormat="1" applyFont="1" applyFill="1" applyBorder="1" applyAlignment="1">
      <alignment horizontal="left" wrapText="1"/>
    </xf>
    <xf numFmtId="0" fontId="19" fillId="0" borderId="1" xfId="0" applyFont="1" applyFill="1" applyBorder="1" applyAlignment="1">
      <alignment wrapText="1"/>
    </xf>
    <xf numFmtId="49" fontId="18" fillId="0" borderId="1" xfId="0" applyNumberFormat="1" applyFont="1" applyFill="1" applyBorder="1" applyAlignment="1">
      <alignment horizontal="left"/>
    </xf>
    <xf numFmtId="49" fontId="18" fillId="0" borderId="4" xfId="0" applyNumberFormat="1" applyFont="1" applyBorder="1" applyAlignment="1">
      <alignment horizontal="left"/>
    </xf>
    <xf numFmtId="49" fontId="18" fillId="0" borderId="1" xfId="0" applyNumberFormat="1" applyFont="1" applyBorder="1" applyAlignment="1">
      <alignment horizontal="left"/>
    </xf>
    <xf numFmtId="0" fontId="19" fillId="0" borderId="4" xfId="0" applyFont="1" applyFill="1" applyBorder="1" applyAlignment="1">
      <alignment wrapText="1"/>
    </xf>
    <xf numFmtId="0" fontId="19" fillId="0" borderId="1" xfId="6" applyNumberFormat="1" applyFont="1" applyFill="1" applyBorder="1" applyAlignment="1">
      <alignment horizontal="left" wrapText="1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/>
    <xf numFmtId="165" fontId="19" fillId="0" borderId="4" xfId="0" applyNumberFormat="1" applyFont="1" applyFill="1" applyBorder="1" applyAlignment="1">
      <alignment wrapText="1"/>
    </xf>
    <xf numFmtId="0" fontId="19" fillId="0" borderId="4" xfId="0" applyFont="1" applyBorder="1"/>
    <xf numFmtId="0" fontId="19" fillId="0" borderId="4" xfId="0" applyFont="1" applyFill="1" applyBorder="1"/>
    <xf numFmtId="165" fontId="17" fillId="2" borderId="1" xfId="0" applyNumberFormat="1" applyFont="1" applyFill="1" applyBorder="1" applyAlignment="1">
      <alignment wrapText="1"/>
    </xf>
    <xf numFmtId="0" fontId="19" fillId="2" borderId="1" xfId="0" applyNumberFormat="1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left" wrapText="1"/>
    </xf>
    <xf numFmtId="0" fontId="19" fillId="0" borderId="4" xfId="1" applyFont="1" applyFill="1" applyBorder="1" applyAlignment="1">
      <alignment vertical="center"/>
    </xf>
    <xf numFmtId="0" fontId="19" fillId="0" borderId="1" xfId="1" applyFont="1" applyFill="1" applyBorder="1" applyAlignment="1">
      <alignment horizontal="left" vertical="center"/>
    </xf>
    <xf numFmtId="0" fontId="19" fillId="0" borderId="1" xfId="0" applyFont="1" applyFill="1" applyBorder="1" applyAlignment="1"/>
    <xf numFmtId="0" fontId="19" fillId="0" borderId="4" xfId="7" applyFont="1" applyFill="1" applyBorder="1" applyAlignment="1">
      <alignment vertical="center"/>
    </xf>
    <xf numFmtId="0" fontId="19" fillId="0" borderId="1" xfId="7" applyFont="1" applyFill="1" applyBorder="1" applyAlignment="1">
      <alignment horizontal="left" vertical="center"/>
    </xf>
    <xf numFmtId="164" fontId="19" fillId="0" borderId="4" xfId="2" applyNumberFormat="1" applyFont="1" applyFill="1" applyBorder="1" applyAlignment="1">
      <alignment vertical="center"/>
    </xf>
    <xf numFmtId="49" fontId="19" fillId="0" borderId="1" xfId="3" applyNumberFormat="1" applyFont="1" applyFill="1" applyBorder="1" applyAlignment="1">
      <alignment horizontal="left" vertical="center"/>
    </xf>
    <xf numFmtId="0" fontId="19" fillId="0" borderId="4" xfId="1" applyNumberFormat="1" applyFont="1" applyFill="1" applyBorder="1" applyAlignment="1">
      <alignment vertical="center"/>
    </xf>
    <xf numFmtId="0" fontId="19" fillId="0" borderId="1" xfId="1" applyNumberFormat="1" applyFont="1" applyFill="1" applyBorder="1" applyAlignment="1">
      <alignment horizontal="left" vertical="center"/>
    </xf>
    <xf numFmtId="49" fontId="19" fillId="0" borderId="4" xfId="0" applyNumberFormat="1" applyFont="1" applyFill="1" applyBorder="1" applyAlignment="1"/>
    <xf numFmtId="49" fontId="19" fillId="0" borderId="1" xfId="0" applyNumberFormat="1" applyFont="1" applyFill="1" applyBorder="1" applyAlignment="1">
      <alignment horizontal="left"/>
    </xf>
    <xf numFmtId="4" fontId="17" fillId="2" borderId="1" xfId="0" applyNumberFormat="1" applyFont="1" applyFill="1" applyBorder="1" applyAlignment="1">
      <alignment horizontal="left"/>
    </xf>
    <xf numFmtId="0" fontId="17" fillId="2" borderId="4" xfId="0" applyFont="1" applyFill="1" applyBorder="1"/>
    <xf numFmtId="0" fontId="19" fillId="0" borderId="1" xfId="4" applyNumberFormat="1" applyFont="1" applyFill="1" applyBorder="1" applyAlignment="1">
      <alignment horizontal="left" vertical="center"/>
    </xf>
    <xf numFmtId="0" fontId="19" fillId="0" borderId="4" xfId="4" applyNumberFormat="1" applyFont="1" applyFill="1" applyBorder="1" applyAlignment="1">
      <alignment vertical="center"/>
    </xf>
    <xf numFmtId="0" fontId="17" fillId="0" borderId="3" xfId="0" applyFont="1" applyFill="1" applyBorder="1" applyAlignment="1">
      <alignment horizontal="left"/>
    </xf>
    <xf numFmtId="0" fontId="17" fillId="0" borderId="5" xfId="0" applyFont="1" applyBorder="1"/>
    <xf numFmtId="0" fontId="17" fillId="0" borderId="6" xfId="0" applyFont="1" applyBorder="1"/>
    <xf numFmtId="4" fontId="17" fillId="0" borderId="6" xfId="0" applyNumberFormat="1" applyFont="1" applyBorder="1" applyAlignment="1"/>
    <xf numFmtId="0" fontId="17" fillId="0" borderId="5" xfId="0" applyFont="1" applyFill="1" applyBorder="1"/>
    <xf numFmtId="0" fontId="17" fillId="0" borderId="6" xfId="0" applyFont="1" applyFill="1" applyBorder="1" applyAlignment="1">
      <alignment horizontal="left"/>
    </xf>
    <xf numFmtId="0" fontId="17" fillId="0" borderId="10" xfId="0" applyFont="1" applyBorder="1"/>
    <xf numFmtId="0" fontId="17" fillId="0" borderId="0" xfId="0" applyFont="1"/>
    <xf numFmtId="0" fontId="12" fillId="0" borderId="1" xfId="0" applyFont="1" applyFill="1" applyBorder="1" applyAlignment="1"/>
    <xf numFmtId="0" fontId="15" fillId="0" borderId="4" xfId="0" applyFont="1" applyBorder="1"/>
    <xf numFmtId="0" fontId="15" fillId="0" borderId="4" xfId="0" applyFont="1" applyFill="1" applyBorder="1"/>
    <xf numFmtId="0" fontId="20" fillId="0" borderId="0" xfId="0" applyFont="1" applyFill="1" applyAlignment="1">
      <alignment horizontal="right"/>
    </xf>
    <xf numFmtId="0" fontId="20" fillId="0" borderId="0" xfId="0" applyFont="1" applyFill="1" applyBorder="1"/>
    <xf numFmtId="0" fontId="20" fillId="0" borderId="0" xfId="0" applyFont="1"/>
    <xf numFmtId="0" fontId="16" fillId="4" borderId="9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1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/>
    </xf>
    <xf numFmtId="0" fontId="10" fillId="0" borderId="11" xfId="0" applyFont="1" applyBorder="1" applyAlignment="1">
      <alignment horizontal="right" vertical="center"/>
    </xf>
  </cellXfs>
  <cellStyles count="8">
    <cellStyle name="Normal" xfId="0" builtinId="0"/>
    <cellStyle name="Normal 14" xfId="1"/>
    <cellStyle name="Normal 2 2" xfId="2"/>
    <cellStyle name="쉼표 2" xfId="5"/>
    <cellStyle name="표준 3 3" xfId="3"/>
    <cellStyle name="常规 2" xfId="6"/>
    <cellStyle name="常规_INVOICE" xfId="4"/>
    <cellStyle name="常规_Sheet1 2" xfId="7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3"/>
  <sheetViews>
    <sheetView tabSelected="1" topLeftCell="A207" workbookViewId="0">
      <selection activeCell="D1" sqref="D1"/>
    </sheetView>
  </sheetViews>
  <sheetFormatPr defaultColWidth="11.42578125" defaultRowHeight="15"/>
  <cols>
    <col min="1" max="1" width="11" customWidth="1"/>
    <col min="2" max="2" width="73.7109375" customWidth="1"/>
    <col min="3" max="3" width="23.42578125" customWidth="1"/>
    <col min="4" max="4" width="17" customWidth="1"/>
    <col min="5" max="5" width="15.42578125" customWidth="1"/>
  </cols>
  <sheetData>
    <row r="1" spans="1:6" ht="21.75" hidden="1" customHeight="1" thickBot="1">
      <c r="A1" s="3"/>
      <c r="B1" s="82"/>
      <c r="C1" s="6"/>
      <c r="D1" s="6"/>
      <c r="E1" s="6"/>
    </row>
    <row r="2" spans="1:6" ht="15.75" hidden="1" customHeight="1" thickBot="1">
      <c r="A2" s="3">
        <v>1</v>
      </c>
      <c r="B2" s="84"/>
      <c r="C2" s="83"/>
      <c r="D2" s="83"/>
      <c r="E2" s="7"/>
    </row>
    <row r="3" spans="1:6" ht="19.5" hidden="1" customHeight="1" thickBot="1">
      <c r="A3" s="3"/>
      <c r="B3" s="17" t="s">
        <v>0</v>
      </c>
      <c r="C3" s="84"/>
      <c r="D3" s="84"/>
      <c r="E3" s="85"/>
    </row>
    <row r="4" spans="1:6" ht="19.5" thickTop="1">
      <c r="A4" s="3"/>
      <c r="B4" s="80" t="s">
        <v>25</v>
      </c>
      <c r="C4" s="18" t="s">
        <v>1</v>
      </c>
      <c r="D4" s="18" t="s">
        <v>2</v>
      </c>
      <c r="E4" s="18" t="s">
        <v>3</v>
      </c>
    </row>
    <row r="5" spans="1:6" ht="18.75">
      <c r="A5" s="77"/>
      <c r="B5" s="19" t="s">
        <v>26</v>
      </c>
      <c r="C5" s="81"/>
      <c r="D5" s="81"/>
      <c r="E5" s="81"/>
    </row>
    <row r="6" spans="1:6" ht="18.75">
      <c r="A6" s="77"/>
      <c r="B6" s="19" t="s">
        <v>29</v>
      </c>
      <c r="C6" s="20" t="s">
        <v>27</v>
      </c>
      <c r="D6" s="21" t="s">
        <v>28</v>
      </c>
      <c r="E6" s="20" t="s">
        <v>17</v>
      </c>
    </row>
    <row r="7" spans="1:6" ht="18.75">
      <c r="A7" s="77"/>
      <c r="B7" s="22" t="s">
        <v>31</v>
      </c>
      <c r="C7" s="20" t="s">
        <v>30</v>
      </c>
      <c r="D7" s="21" t="s">
        <v>28</v>
      </c>
      <c r="E7" s="20" t="s">
        <v>17</v>
      </c>
      <c r="F7" s="1"/>
    </row>
    <row r="8" spans="1:6" ht="18.75">
      <c r="A8" s="77"/>
      <c r="B8" s="22" t="s">
        <v>33</v>
      </c>
      <c r="C8" s="23" t="s">
        <v>32</v>
      </c>
      <c r="D8" s="21" t="s">
        <v>28</v>
      </c>
      <c r="E8" s="23" t="s">
        <v>17</v>
      </c>
    </row>
    <row r="9" spans="1:6" ht="18.75">
      <c r="A9" s="77"/>
      <c r="B9" s="22" t="s">
        <v>35</v>
      </c>
      <c r="C9" s="23" t="s">
        <v>34</v>
      </c>
      <c r="D9" s="21" t="s">
        <v>28</v>
      </c>
      <c r="E9" s="23" t="s">
        <v>17</v>
      </c>
    </row>
    <row r="10" spans="1:6" ht="18.75">
      <c r="A10" s="77"/>
      <c r="B10" s="22" t="s">
        <v>37</v>
      </c>
      <c r="C10" s="23" t="s">
        <v>36</v>
      </c>
      <c r="D10" s="21" t="s">
        <v>28</v>
      </c>
      <c r="E10" s="23" t="s">
        <v>17</v>
      </c>
      <c r="F10" s="1"/>
    </row>
    <row r="11" spans="1:6" ht="18.75">
      <c r="A11" s="77"/>
      <c r="B11" s="22" t="s">
        <v>39</v>
      </c>
      <c r="C11" s="23" t="s">
        <v>38</v>
      </c>
      <c r="D11" s="21" t="s">
        <v>28</v>
      </c>
      <c r="E11" s="23" t="s">
        <v>17</v>
      </c>
    </row>
    <row r="12" spans="1:6" ht="18.75">
      <c r="A12" s="77"/>
      <c r="B12" s="22" t="s">
        <v>41</v>
      </c>
      <c r="C12" s="23" t="s">
        <v>40</v>
      </c>
      <c r="D12" s="21" t="s">
        <v>28</v>
      </c>
      <c r="E12" s="23" t="s">
        <v>17</v>
      </c>
    </row>
    <row r="13" spans="1:6" ht="18.75">
      <c r="A13" s="77"/>
      <c r="B13" s="22" t="s">
        <v>43</v>
      </c>
      <c r="C13" s="23" t="s">
        <v>42</v>
      </c>
      <c r="D13" s="21" t="s">
        <v>28</v>
      </c>
      <c r="E13" s="23" t="s">
        <v>17</v>
      </c>
    </row>
    <row r="14" spans="1:6" ht="18.75">
      <c r="A14" s="77"/>
      <c r="B14" s="22" t="s">
        <v>47</v>
      </c>
      <c r="C14" s="23" t="s">
        <v>44</v>
      </c>
      <c r="D14" s="21" t="s">
        <v>45</v>
      </c>
      <c r="E14" s="23" t="s">
        <v>46</v>
      </c>
    </row>
    <row r="15" spans="1:6" ht="18.75">
      <c r="A15" s="77"/>
      <c r="B15" s="22" t="s">
        <v>49</v>
      </c>
      <c r="C15" s="23" t="s">
        <v>48</v>
      </c>
      <c r="D15" s="21" t="s">
        <v>28</v>
      </c>
      <c r="E15" s="23" t="s">
        <v>17</v>
      </c>
    </row>
    <row r="16" spans="1:6" ht="18.75">
      <c r="A16" s="77"/>
      <c r="B16" s="22" t="s">
        <v>51</v>
      </c>
      <c r="C16" s="23" t="s">
        <v>50</v>
      </c>
      <c r="D16" s="21" t="s">
        <v>45</v>
      </c>
      <c r="E16" s="23" t="s">
        <v>46</v>
      </c>
    </row>
    <row r="17" spans="1:6" ht="18.75">
      <c r="A17" s="77"/>
      <c r="B17" s="22" t="s">
        <v>53</v>
      </c>
      <c r="C17" s="23" t="s">
        <v>52</v>
      </c>
      <c r="D17" s="21" t="s">
        <v>28</v>
      </c>
      <c r="E17" s="23" t="s">
        <v>17</v>
      </c>
    </row>
    <row r="18" spans="1:6" ht="18.75">
      <c r="A18" s="77"/>
      <c r="B18" s="22" t="s">
        <v>55</v>
      </c>
      <c r="C18" s="23" t="s">
        <v>54</v>
      </c>
      <c r="D18" s="21" t="s">
        <v>28</v>
      </c>
      <c r="E18" s="23" t="s">
        <v>17</v>
      </c>
    </row>
    <row r="19" spans="1:6" ht="18.75">
      <c r="A19" s="77"/>
      <c r="B19" s="22" t="s">
        <v>57</v>
      </c>
      <c r="C19" s="23" t="s">
        <v>56</v>
      </c>
      <c r="D19" s="21" t="s">
        <v>28</v>
      </c>
      <c r="E19" s="23" t="s">
        <v>17</v>
      </c>
    </row>
    <row r="20" spans="1:6" ht="18.75">
      <c r="A20" s="77"/>
      <c r="B20" s="24" t="s">
        <v>406</v>
      </c>
      <c r="C20" s="23" t="s">
        <v>58</v>
      </c>
      <c r="D20" s="21" t="s">
        <v>28</v>
      </c>
      <c r="E20" s="23" t="s">
        <v>17</v>
      </c>
    </row>
    <row r="21" spans="1:6" ht="18.75">
      <c r="A21" s="77"/>
      <c r="B21" s="24" t="s">
        <v>408</v>
      </c>
      <c r="C21" s="24" t="s">
        <v>407</v>
      </c>
      <c r="D21" s="25" t="s">
        <v>71</v>
      </c>
      <c r="E21" s="24" t="s">
        <v>6</v>
      </c>
    </row>
    <row r="22" spans="1:6" ht="18.75">
      <c r="A22" s="77"/>
      <c r="B22" s="24" t="s">
        <v>410</v>
      </c>
      <c r="C22" s="24" t="s">
        <v>409</v>
      </c>
      <c r="D22" s="25" t="s">
        <v>71</v>
      </c>
      <c r="E22" s="24" t="s">
        <v>6</v>
      </c>
    </row>
    <row r="23" spans="1:6" ht="18.75">
      <c r="A23" s="77"/>
      <c r="B23" s="26" t="s">
        <v>412</v>
      </c>
      <c r="C23" s="24" t="s">
        <v>411</v>
      </c>
      <c r="D23" s="25" t="s">
        <v>71</v>
      </c>
      <c r="E23" s="24" t="s">
        <v>6</v>
      </c>
    </row>
    <row r="24" spans="1:6" ht="18.75">
      <c r="A24" s="77"/>
      <c r="B24" s="26" t="s">
        <v>414</v>
      </c>
      <c r="C24" s="24" t="s">
        <v>413</v>
      </c>
      <c r="D24" s="25" t="s">
        <v>71</v>
      </c>
      <c r="E24" s="24" t="s">
        <v>6</v>
      </c>
    </row>
    <row r="25" spans="1:6" ht="18.75">
      <c r="A25" s="77"/>
      <c r="B25" s="22" t="s">
        <v>59</v>
      </c>
      <c r="C25" s="24" t="s">
        <v>415</v>
      </c>
      <c r="D25" s="25" t="s">
        <v>71</v>
      </c>
      <c r="E25" s="20" t="s">
        <v>5</v>
      </c>
      <c r="F25" s="1"/>
    </row>
    <row r="26" spans="1:6" ht="18.75">
      <c r="A26" s="77"/>
      <c r="B26" s="22" t="s">
        <v>59</v>
      </c>
      <c r="C26" s="23" t="s">
        <v>60</v>
      </c>
      <c r="D26" s="74" t="s">
        <v>61</v>
      </c>
      <c r="E26" s="23" t="s">
        <v>62</v>
      </c>
    </row>
    <row r="27" spans="1:6" ht="18.75">
      <c r="A27" s="77"/>
      <c r="B27" s="22" t="s">
        <v>64</v>
      </c>
      <c r="C27" s="23" t="s">
        <v>63</v>
      </c>
      <c r="D27" s="74" t="s">
        <v>61</v>
      </c>
      <c r="E27" s="23" t="s">
        <v>62</v>
      </c>
    </row>
    <row r="28" spans="1:6" s="1" customFormat="1" ht="18.75">
      <c r="A28" s="77"/>
      <c r="B28" s="22" t="s">
        <v>64</v>
      </c>
      <c r="C28" s="23" t="s">
        <v>65</v>
      </c>
      <c r="D28" s="74" t="s">
        <v>61</v>
      </c>
      <c r="E28" s="23" t="s">
        <v>15</v>
      </c>
      <c r="F28"/>
    </row>
    <row r="29" spans="1:6" s="1" customFormat="1" ht="18.75">
      <c r="A29" s="77"/>
      <c r="B29" s="22" t="s">
        <v>67</v>
      </c>
      <c r="C29" s="23" t="s">
        <v>66</v>
      </c>
      <c r="D29" s="74" t="s">
        <v>61</v>
      </c>
      <c r="E29" s="23" t="s">
        <v>15</v>
      </c>
      <c r="F29"/>
    </row>
    <row r="30" spans="1:6" ht="18.75">
      <c r="A30" s="77"/>
      <c r="B30" s="22" t="s">
        <v>69</v>
      </c>
      <c r="C30" s="23" t="s">
        <v>68</v>
      </c>
      <c r="D30" s="74" t="s">
        <v>61</v>
      </c>
      <c r="E30" s="23" t="s">
        <v>15</v>
      </c>
    </row>
    <row r="31" spans="1:6" ht="18.75">
      <c r="A31" s="77"/>
      <c r="B31" s="22" t="s">
        <v>69</v>
      </c>
      <c r="C31" s="23" t="s">
        <v>70</v>
      </c>
      <c r="D31" s="21" t="s">
        <v>71</v>
      </c>
      <c r="E31" s="23" t="s">
        <v>15</v>
      </c>
    </row>
    <row r="32" spans="1:6" ht="18.75">
      <c r="A32" s="77"/>
      <c r="B32" s="22" t="s">
        <v>73</v>
      </c>
      <c r="C32" s="23" t="s">
        <v>72</v>
      </c>
      <c r="D32" s="21" t="s">
        <v>71</v>
      </c>
      <c r="E32" s="23" t="s">
        <v>15</v>
      </c>
    </row>
    <row r="33" spans="1:9" ht="18.75">
      <c r="A33" s="77"/>
      <c r="B33" s="22" t="s">
        <v>73</v>
      </c>
      <c r="C33" s="23" t="s">
        <v>74</v>
      </c>
      <c r="D33" s="21" t="s">
        <v>71</v>
      </c>
      <c r="E33" s="23" t="s">
        <v>6</v>
      </c>
    </row>
    <row r="34" spans="1:9" ht="18.75">
      <c r="A34" s="77"/>
      <c r="B34" s="19" t="s">
        <v>73</v>
      </c>
      <c r="C34" s="23" t="s">
        <v>75</v>
      </c>
      <c r="D34" s="21" t="s">
        <v>71</v>
      </c>
      <c r="E34" s="23" t="s">
        <v>6</v>
      </c>
    </row>
    <row r="35" spans="1:9" ht="18.75">
      <c r="A35" s="77"/>
      <c r="B35" s="19" t="s">
        <v>73</v>
      </c>
      <c r="C35" s="20" t="s">
        <v>76</v>
      </c>
      <c r="D35" s="21" t="s">
        <v>71</v>
      </c>
      <c r="E35" s="20" t="s">
        <v>6</v>
      </c>
    </row>
    <row r="36" spans="1:9" ht="18.75">
      <c r="A36" s="77"/>
      <c r="B36" s="22" t="s">
        <v>78</v>
      </c>
      <c r="C36" s="20" t="s">
        <v>77</v>
      </c>
      <c r="D36" s="21" t="s">
        <v>71</v>
      </c>
      <c r="E36" s="20" t="s">
        <v>6</v>
      </c>
    </row>
    <row r="37" spans="1:9" ht="15.75" customHeight="1">
      <c r="A37" s="78">
        <v>38</v>
      </c>
      <c r="B37" s="22"/>
      <c r="C37" s="23" t="s">
        <v>79</v>
      </c>
      <c r="D37" s="21" t="s">
        <v>28</v>
      </c>
      <c r="E37" s="23" t="s">
        <v>17</v>
      </c>
    </row>
    <row r="38" spans="1:9" ht="18.75" hidden="1">
      <c r="A38" s="77">
        <v>38</v>
      </c>
      <c r="B38" s="22"/>
      <c r="C38" s="23"/>
      <c r="D38" s="21"/>
      <c r="E38" s="23"/>
    </row>
    <row r="39" spans="1:9" ht="18.75" hidden="1">
      <c r="A39" s="77">
        <v>39</v>
      </c>
      <c r="B39" s="22"/>
      <c r="C39" s="23"/>
      <c r="D39" s="21"/>
      <c r="E39" s="23"/>
    </row>
    <row r="40" spans="1:9" ht="18.75" hidden="1">
      <c r="A40" s="77">
        <v>40</v>
      </c>
      <c r="B40" s="22"/>
      <c r="C40" s="23"/>
      <c r="D40" s="21"/>
      <c r="E40" s="23"/>
    </row>
    <row r="41" spans="1:9" ht="18.75" hidden="1">
      <c r="A41" s="77"/>
      <c r="B41" s="27" t="s">
        <v>468</v>
      </c>
      <c r="C41" s="23"/>
      <c r="D41" s="21"/>
      <c r="E41" s="23"/>
      <c r="F41" s="1"/>
    </row>
    <row r="42" spans="1:9" ht="18.75">
      <c r="A42" s="77"/>
      <c r="B42" s="27" t="s">
        <v>469</v>
      </c>
      <c r="C42" s="28" t="s">
        <v>593</v>
      </c>
      <c r="D42" s="27" t="s">
        <v>19</v>
      </c>
      <c r="E42" s="23" t="s">
        <v>93</v>
      </c>
      <c r="F42" s="1"/>
    </row>
    <row r="43" spans="1:9" ht="18.75">
      <c r="A43" s="77"/>
      <c r="B43" s="27" t="s">
        <v>469</v>
      </c>
      <c r="C43" s="28" t="s">
        <v>594</v>
      </c>
      <c r="D43" s="27" t="s">
        <v>19</v>
      </c>
      <c r="E43" s="23" t="s">
        <v>93</v>
      </c>
      <c r="F43" s="1"/>
    </row>
    <row r="44" spans="1:9" ht="18.75">
      <c r="A44" s="77"/>
      <c r="B44" s="27" t="s">
        <v>470</v>
      </c>
      <c r="C44" s="28" t="s">
        <v>595</v>
      </c>
      <c r="D44" s="27" t="s">
        <v>45</v>
      </c>
      <c r="E44" s="23" t="s">
        <v>93</v>
      </c>
      <c r="F44" s="1"/>
    </row>
    <row r="45" spans="1:9" ht="18.75">
      <c r="A45" s="77"/>
      <c r="B45" s="27" t="s">
        <v>471</v>
      </c>
      <c r="C45" s="28" t="s">
        <v>596</v>
      </c>
      <c r="D45" s="27" t="s">
        <v>19</v>
      </c>
      <c r="E45" s="23" t="s">
        <v>93</v>
      </c>
      <c r="F45" s="1"/>
    </row>
    <row r="46" spans="1:9" ht="18.75">
      <c r="A46" s="77"/>
      <c r="B46" s="27" t="s">
        <v>472</v>
      </c>
      <c r="C46" s="28" t="s">
        <v>597</v>
      </c>
      <c r="D46" s="27" t="s">
        <v>19</v>
      </c>
      <c r="E46" s="23" t="s">
        <v>6</v>
      </c>
      <c r="F46" s="1"/>
    </row>
    <row r="47" spans="1:9" s="1" customFormat="1" ht="18.75">
      <c r="A47" s="77"/>
      <c r="B47" s="27" t="s">
        <v>474</v>
      </c>
      <c r="C47" s="28" t="s">
        <v>598</v>
      </c>
      <c r="D47" s="27" t="s">
        <v>473</v>
      </c>
      <c r="E47" s="23" t="s">
        <v>6</v>
      </c>
    </row>
    <row r="48" spans="1:9" s="1" customFormat="1" ht="18.75">
      <c r="A48" s="77"/>
      <c r="B48" s="27" t="s">
        <v>475</v>
      </c>
      <c r="C48" s="28" t="s">
        <v>599</v>
      </c>
      <c r="D48" s="27" t="s">
        <v>473</v>
      </c>
      <c r="E48" s="23" t="s">
        <v>6</v>
      </c>
      <c r="G48"/>
      <c r="H48"/>
      <c r="I48"/>
    </row>
    <row r="49" spans="1:11" s="1" customFormat="1" ht="18.75">
      <c r="A49" s="79"/>
      <c r="B49" s="27" t="s">
        <v>476</v>
      </c>
      <c r="C49" s="29" t="s">
        <v>600</v>
      </c>
      <c r="D49" s="27" t="s">
        <v>473</v>
      </c>
      <c r="E49" s="23" t="s">
        <v>6</v>
      </c>
    </row>
    <row r="50" spans="1:11" ht="18.75">
      <c r="A50" s="79"/>
      <c r="B50" s="29" t="s">
        <v>477</v>
      </c>
      <c r="C50" s="29" t="s">
        <v>601</v>
      </c>
      <c r="D50" s="27" t="s">
        <v>473</v>
      </c>
      <c r="E50" s="23" t="s">
        <v>6</v>
      </c>
      <c r="G50" s="1"/>
      <c r="H50" s="1"/>
      <c r="I50" s="1"/>
    </row>
    <row r="51" spans="1:11" s="1" customFormat="1" ht="18.75">
      <c r="A51" s="79"/>
      <c r="B51" s="27" t="s">
        <v>478</v>
      </c>
      <c r="C51" s="29" t="s">
        <v>602</v>
      </c>
      <c r="D51" s="27" t="s">
        <v>473</v>
      </c>
      <c r="E51" s="23" t="s">
        <v>6</v>
      </c>
      <c r="F51"/>
      <c r="G51"/>
      <c r="H51"/>
      <c r="I51"/>
    </row>
    <row r="52" spans="1:11" s="1" customFormat="1" ht="18.75">
      <c r="A52" s="79"/>
      <c r="B52" s="27" t="s">
        <v>478</v>
      </c>
      <c r="C52" s="29" t="s">
        <v>603</v>
      </c>
      <c r="D52" s="27" t="s">
        <v>473</v>
      </c>
      <c r="E52" s="23" t="s">
        <v>6</v>
      </c>
      <c r="F52"/>
      <c r="G52"/>
      <c r="H52"/>
      <c r="I52"/>
    </row>
    <row r="53" spans="1:11" ht="18.75">
      <c r="A53" s="79"/>
      <c r="B53" s="27" t="s">
        <v>479</v>
      </c>
      <c r="C53" s="28" t="s">
        <v>604</v>
      </c>
      <c r="D53" s="27" t="s">
        <v>473</v>
      </c>
      <c r="E53" s="23" t="s">
        <v>6</v>
      </c>
    </row>
    <row r="54" spans="1:11" ht="18.75">
      <c r="A54" s="79"/>
      <c r="B54" s="27" t="s">
        <v>480</v>
      </c>
      <c r="C54" s="28" t="s">
        <v>605</v>
      </c>
      <c r="D54" s="27" t="s">
        <v>473</v>
      </c>
      <c r="E54" s="23" t="s">
        <v>6</v>
      </c>
    </row>
    <row r="55" spans="1:11" ht="18.75">
      <c r="A55" s="79"/>
      <c r="B55" s="27" t="s">
        <v>481</v>
      </c>
      <c r="C55" s="28" t="s">
        <v>606</v>
      </c>
      <c r="D55" s="27" t="s">
        <v>473</v>
      </c>
      <c r="E55" s="23" t="s">
        <v>6</v>
      </c>
    </row>
    <row r="56" spans="1:11" ht="18.75">
      <c r="A56" s="79"/>
      <c r="B56" s="27" t="s">
        <v>482</v>
      </c>
      <c r="C56" s="28" t="s">
        <v>607</v>
      </c>
      <c r="D56" s="27" t="s">
        <v>473</v>
      </c>
      <c r="E56" s="23" t="s">
        <v>6</v>
      </c>
      <c r="G56" s="1"/>
      <c r="H56" s="1"/>
      <c r="I56" s="1"/>
    </row>
    <row r="57" spans="1:11" ht="18.75">
      <c r="A57" s="79"/>
      <c r="B57" s="27" t="s">
        <v>483</v>
      </c>
      <c r="C57" s="28" t="s">
        <v>608</v>
      </c>
      <c r="D57" s="27" t="s">
        <v>473</v>
      </c>
      <c r="E57" s="23" t="s">
        <v>6</v>
      </c>
      <c r="G57" s="1"/>
      <c r="H57" s="1"/>
      <c r="I57" s="1"/>
    </row>
    <row r="58" spans="1:11" ht="18.75">
      <c r="A58" s="79"/>
      <c r="B58" s="27" t="s">
        <v>484</v>
      </c>
      <c r="C58" s="28" t="s">
        <v>609</v>
      </c>
      <c r="D58" s="27" t="s">
        <v>473</v>
      </c>
      <c r="E58" s="23" t="s">
        <v>6</v>
      </c>
      <c r="G58" s="1"/>
      <c r="H58" s="1"/>
      <c r="I58" s="1"/>
    </row>
    <row r="59" spans="1:11" ht="18.75">
      <c r="A59" s="79"/>
      <c r="B59" s="27" t="s">
        <v>485</v>
      </c>
      <c r="C59" s="28" t="s">
        <v>610</v>
      </c>
      <c r="D59" s="27" t="s">
        <v>473</v>
      </c>
      <c r="E59" s="23" t="s">
        <v>6</v>
      </c>
      <c r="G59" s="1"/>
      <c r="H59" s="1"/>
      <c r="I59" s="1"/>
    </row>
    <row r="60" spans="1:11" s="1" customFormat="1" ht="18.75">
      <c r="A60" s="79"/>
      <c r="B60" s="27" t="s">
        <v>486</v>
      </c>
      <c r="C60" s="28" t="s">
        <v>611</v>
      </c>
      <c r="D60" s="27" t="s">
        <v>473</v>
      </c>
      <c r="E60" s="23" t="s">
        <v>46</v>
      </c>
      <c r="F60"/>
    </row>
    <row r="61" spans="1:11" s="1" customFormat="1" ht="18.75">
      <c r="A61" s="79"/>
      <c r="B61" s="27" t="s">
        <v>487</v>
      </c>
      <c r="C61" s="28" t="s">
        <v>612</v>
      </c>
      <c r="D61" s="27" t="s">
        <v>473</v>
      </c>
      <c r="E61" s="23" t="s">
        <v>46</v>
      </c>
      <c r="F61"/>
      <c r="G61"/>
      <c r="H61"/>
      <c r="I61"/>
      <c r="J61"/>
      <c r="K61"/>
    </row>
    <row r="62" spans="1:11" ht="18.75">
      <c r="A62" s="79"/>
      <c r="B62" s="80" t="s">
        <v>80</v>
      </c>
      <c r="C62" s="28" t="s">
        <v>613</v>
      </c>
      <c r="D62" s="27" t="s">
        <v>19</v>
      </c>
      <c r="E62" s="20" t="s">
        <v>6</v>
      </c>
    </row>
    <row r="63" spans="1:11" ht="18.75">
      <c r="A63" s="79"/>
      <c r="B63" s="26" t="s">
        <v>81</v>
      </c>
      <c r="C63" s="81"/>
      <c r="D63" s="81"/>
      <c r="E63" s="81"/>
      <c r="J63" s="1"/>
      <c r="K63" s="1"/>
    </row>
    <row r="64" spans="1:11" ht="18.75">
      <c r="A64" s="79"/>
      <c r="B64" s="26" t="s">
        <v>85</v>
      </c>
      <c r="C64" s="24" t="s">
        <v>82</v>
      </c>
      <c r="D64" s="25" t="s">
        <v>83</v>
      </c>
      <c r="E64" s="24" t="s">
        <v>20</v>
      </c>
      <c r="J64" s="1"/>
      <c r="K64" s="1"/>
    </row>
    <row r="65" spans="1:11" s="1" customFormat="1" ht="18.75">
      <c r="A65" s="79"/>
      <c r="B65" s="26" t="s">
        <v>87</v>
      </c>
      <c r="C65" s="24" t="s">
        <v>86</v>
      </c>
      <c r="D65" s="25" t="s">
        <v>83</v>
      </c>
      <c r="E65" s="24" t="s">
        <v>5</v>
      </c>
      <c r="G65"/>
      <c r="H65"/>
      <c r="I65"/>
    </row>
    <row r="66" spans="1:11" s="1" customFormat="1" ht="18.75">
      <c r="A66" s="79"/>
      <c r="B66" s="26" t="s">
        <v>89</v>
      </c>
      <c r="C66" s="24" t="s">
        <v>88</v>
      </c>
      <c r="D66" s="25" t="s">
        <v>83</v>
      </c>
      <c r="E66" s="24" t="s">
        <v>17</v>
      </c>
      <c r="G66"/>
      <c r="H66"/>
      <c r="I66"/>
    </row>
    <row r="67" spans="1:11" s="1" customFormat="1" ht="18.75">
      <c r="A67" s="79"/>
      <c r="B67" s="27" t="s">
        <v>488</v>
      </c>
      <c r="C67" s="32" t="s">
        <v>90</v>
      </c>
      <c r="D67" s="25" t="s">
        <v>83</v>
      </c>
      <c r="E67" s="24" t="s">
        <v>17</v>
      </c>
      <c r="G67"/>
      <c r="H67"/>
      <c r="I67"/>
    </row>
    <row r="68" spans="1:11" s="1" customFormat="1" ht="18.75">
      <c r="A68" s="79"/>
      <c r="B68" s="27" t="s">
        <v>489</v>
      </c>
      <c r="C68" s="28" t="s">
        <v>588</v>
      </c>
      <c r="D68" s="27" t="s">
        <v>467</v>
      </c>
      <c r="E68" s="24" t="s">
        <v>6</v>
      </c>
      <c r="G68"/>
      <c r="H68"/>
      <c r="I68"/>
    </row>
    <row r="69" spans="1:11" s="1" customFormat="1" ht="18.75">
      <c r="A69" s="79"/>
      <c r="B69" s="27" t="s">
        <v>490</v>
      </c>
      <c r="C69" s="28" t="s">
        <v>589</v>
      </c>
      <c r="D69" s="28" t="s">
        <v>467</v>
      </c>
      <c r="E69" s="24" t="s">
        <v>17</v>
      </c>
      <c r="F69"/>
      <c r="G69"/>
      <c r="H69"/>
      <c r="I69"/>
      <c r="J69"/>
      <c r="K69"/>
    </row>
    <row r="70" spans="1:11" s="1" customFormat="1" ht="18.75">
      <c r="A70" s="79"/>
      <c r="B70" s="27" t="s">
        <v>491</v>
      </c>
      <c r="C70" s="28" t="s">
        <v>590</v>
      </c>
      <c r="D70" s="27" t="s">
        <v>467</v>
      </c>
      <c r="E70" s="24" t="s">
        <v>17</v>
      </c>
      <c r="F70"/>
      <c r="G70"/>
      <c r="H70"/>
      <c r="I70"/>
    </row>
    <row r="71" spans="1:11" ht="18.75">
      <c r="A71" s="79"/>
      <c r="B71" s="27" t="s">
        <v>89</v>
      </c>
      <c r="C71" s="28" t="s">
        <v>591</v>
      </c>
      <c r="D71" s="27" t="s">
        <v>467</v>
      </c>
      <c r="E71" s="32" t="s">
        <v>8</v>
      </c>
      <c r="J71" s="1"/>
      <c r="K71" s="1"/>
    </row>
    <row r="72" spans="1:11" s="1" customFormat="1" ht="18.75">
      <c r="A72" s="79"/>
      <c r="B72" s="27" t="s">
        <v>84</v>
      </c>
      <c r="C72" s="28" t="s">
        <v>592</v>
      </c>
      <c r="D72" s="28" t="s">
        <v>83</v>
      </c>
      <c r="E72" s="32" t="s">
        <v>17</v>
      </c>
      <c r="F72"/>
      <c r="G72"/>
      <c r="H72"/>
      <c r="I72"/>
      <c r="J72"/>
      <c r="K72"/>
    </row>
    <row r="73" spans="1:11" s="1" customFormat="1" ht="18.75">
      <c r="A73" s="79"/>
      <c r="B73" s="80" t="s">
        <v>416</v>
      </c>
      <c r="C73" s="28" t="s">
        <v>588</v>
      </c>
      <c r="D73" s="28" t="s">
        <v>83</v>
      </c>
      <c r="E73" s="32" t="s">
        <v>6</v>
      </c>
      <c r="F73"/>
      <c r="G73"/>
      <c r="H73"/>
      <c r="I73"/>
      <c r="J73"/>
      <c r="K73"/>
    </row>
    <row r="74" spans="1:11" ht="18.75">
      <c r="A74" s="79"/>
      <c r="B74" s="19" t="s">
        <v>464</v>
      </c>
      <c r="C74" s="81"/>
      <c r="D74" s="81"/>
      <c r="E74" s="81"/>
    </row>
    <row r="75" spans="1:11" ht="18.75">
      <c r="A75" s="79"/>
      <c r="B75" s="34" t="s">
        <v>95</v>
      </c>
      <c r="C75" s="23" t="s">
        <v>465</v>
      </c>
      <c r="D75" s="21" t="s">
        <v>463</v>
      </c>
      <c r="E75" s="23" t="s">
        <v>5</v>
      </c>
      <c r="G75" s="1"/>
      <c r="H75" s="1"/>
      <c r="I75" s="1"/>
      <c r="J75" s="1"/>
    </row>
    <row r="76" spans="1:11" ht="18.75">
      <c r="A76" s="79"/>
      <c r="B76" s="80" t="s">
        <v>98</v>
      </c>
      <c r="C76" s="38" t="s">
        <v>96</v>
      </c>
      <c r="D76" s="25" t="s">
        <v>97</v>
      </c>
      <c r="E76" s="24" t="s">
        <v>17</v>
      </c>
      <c r="F76" s="1"/>
      <c r="J76" s="1"/>
    </row>
    <row r="77" spans="1:11" s="1" customFormat="1" ht="18.75">
      <c r="A77" s="79"/>
      <c r="B77" s="41" t="s">
        <v>100</v>
      </c>
      <c r="C77" s="81"/>
      <c r="D77" s="81"/>
      <c r="E77" s="81"/>
    </row>
    <row r="78" spans="1:11" s="1" customFormat="1" ht="18.75">
      <c r="A78" s="79"/>
      <c r="B78" s="19" t="s">
        <v>102</v>
      </c>
      <c r="C78" s="36" t="s">
        <v>101</v>
      </c>
      <c r="D78" s="37" t="s">
        <v>7</v>
      </c>
      <c r="E78" s="24" t="s">
        <v>15</v>
      </c>
      <c r="F78"/>
      <c r="G78"/>
      <c r="H78"/>
      <c r="I78"/>
      <c r="J78"/>
    </row>
    <row r="79" spans="1:11" ht="18.75">
      <c r="A79" s="79"/>
      <c r="B79" s="19" t="s">
        <v>104</v>
      </c>
      <c r="C79" s="23" t="s">
        <v>103</v>
      </c>
      <c r="D79" s="21" t="s">
        <v>11</v>
      </c>
      <c r="E79" s="23" t="s">
        <v>15</v>
      </c>
      <c r="K79" s="1"/>
    </row>
    <row r="80" spans="1:11" ht="18.75">
      <c r="A80" s="79"/>
      <c r="B80" s="39" t="s">
        <v>106</v>
      </c>
      <c r="C80" s="23" t="s">
        <v>105</v>
      </c>
      <c r="D80" s="21" t="s">
        <v>11</v>
      </c>
      <c r="E80" s="23" t="s">
        <v>15</v>
      </c>
      <c r="K80" s="1"/>
    </row>
    <row r="81" spans="1:11" s="1" customFormat="1" ht="18.75">
      <c r="A81" s="79"/>
      <c r="B81" s="39" t="s">
        <v>108</v>
      </c>
      <c r="C81" s="40" t="s">
        <v>107</v>
      </c>
      <c r="D81" s="25" t="s">
        <v>99</v>
      </c>
      <c r="E81" s="24" t="s">
        <v>5</v>
      </c>
      <c r="F81"/>
      <c r="G81"/>
      <c r="H81"/>
      <c r="I81"/>
      <c r="J81"/>
    </row>
    <row r="82" spans="1:11" s="1" customFormat="1" ht="18.75">
      <c r="A82" s="79"/>
      <c r="B82" s="34" t="s">
        <v>110</v>
      </c>
      <c r="C82" s="40" t="s">
        <v>109</v>
      </c>
      <c r="D82" s="25" t="s">
        <v>99</v>
      </c>
      <c r="E82" s="24" t="s">
        <v>15</v>
      </c>
      <c r="F82"/>
      <c r="G82"/>
      <c r="H82"/>
      <c r="I82"/>
      <c r="J82"/>
    </row>
    <row r="83" spans="1:11" s="1" customFormat="1" ht="18.75">
      <c r="A83" s="79"/>
      <c r="B83" s="41" t="s">
        <v>113</v>
      </c>
      <c r="C83" s="38" t="s">
        <v>111</v>
      </c>
      <c r="D83" s="25" t="s">
        <v>112</v>
      </c>
      <c r="E83" s="24" t="s">
        <v>15</v>
      </c>
      <c r="F83"/>
      <c r="G83"/>
      <c r="H83"/>
      <c r="I83"/>
      <c r="J83"/>
    </row>
    <row r="84" spans="1:11" s="1" customFormat="1" ht="18.75">
      <c r="A84" s="79"/>
      <c r="B84" s="41" t="s">
        <v>115</v>
      </c>
      <c r="C84" s="42" t="s">
        <v>114</v>
      </c>
      <c r="D84" s="37" t="s">
        <v>7</v>
      </c>
      <c r="E84" s="24" t="s">
        <v>6</v>
      </c>
      <c r="F84"/>
      <c r="G84"/>
      <c r="H84"/>
      <c r="I84"/>
      <c r="J84"/>
      <c r="K84"/>
    </row>
    <row r="85" spans="1:11" s="1" customFormat="1" ht="18.75">
      <c r="A85" s="79"/>
      <c r="B85" s="41" t="s">
        <v>117</v>
      </c>
      <c r="C85" s="36" t="s">
        <v>116</v>
      </c>
      <c r="D85" s="37" t="s">
        <v>7</v>
      </c>
      <c r="E85" s="24" t="s">
        <v>6</v>
      </c>
      <c r="F85"/>
      <c r="G85"/>
      <c r="H85"/>
      <c r="I85"/>
      <c r="J85"/>
      <c r="K85"/>
    </row>
    <row r="86" spans="1:11" ht="18.75">
      <c r="A86" s="79"/>
      <c r="B86" s="41" t="s">
        <v>119</v>
      </c>
      <c r="C86" s="36" t="s">
        <v>118</v>
      </c>
      <c r="D86" s="37" t="s">
        <v>7</v>
      </c>
      <c r="E86" s="24" t="s">
        <v>6</v>
      </c>
    </row>
    <row r="87" spans="1:11" ht="18.75">
      <c r="A87" s="79"/>
      <c r="B87" s="34" t="s">
        <v>121</v>
      </c>
      <c r="C87" s="36" t="s">
        <v>120</v>
      </c>
      <c r="D87" s="37" t="s">
        <v>7</v>
      </c>
      <c r="E87" s="24" t="s">
        <v>5</v>
      </c>
      <c r="G87" s="1"/>
      <c r="H87" s="1"/>
      <c r="I87" s="1"/>
    </row>
    <row r="88" spans="1:11" ht="18.75">
      <c r="A88" s="79"/>
      <c r="B88" s="34" t="s">
        <v>124</v>
      </c>
      <c r="C88" s="38" t="s">
        <v>122</v>
      </c>
      <c r="D88" s="25" t="s">
        <v>123</v>
      </c>
      <c r="E88" s="24" t="s">
        <v>6</v>
      </c>
      <c r="G88" s="1"/>
      <c r="H88" s="1"/>
      <c r="I88" s="1"/>
    </row>
    <row r="89" spans="1:11" ht="18.75">
      <c r="A89" s="79"/>
      <c r="B89" s="26" t="s">
        <v>126</v>
      </c>
      <c r="C89" s="38" t="s">
        <v>125</v>
      </c>
      <c r="D89" s="25" t="s">
        <v>123</v>
      </c>
      <c r="E89" s="24" t="s">
        <v>6</v>
      </c>
      <c r="G89" s="1"/>
      <c r="H89" s="1"/>
      <c r="I89" s="1"/>
    </row>
    <row r="90" spans="1:11" ht="18.75">
      <c r="A90" s="79"/>
      <c r="B90" s="26" t="s">
        <v>128</v>
      </c>
      <c r="C90" s="24" t="s">
        <v>127</v>
      </c>
      <c r="D90" s="33" t="s">
        <v>99</v>
      </c>
      <c r="E90" s="24" t="s">
        <v>5</v>
      </c>
      <c r="G90" s="1"/>
      <c r="H90" s="1"/>
      <c r="I90" s="1"/>
    </row>
    <row r="91" spans="1:11" ht="18.75">
      <c r="A91" s="79"/>
      <c r="B91" s="26" t="s">
        <v>130</v>
      </c>
      <c r="C91" s="24" t="s">
        <v>129</v>
      </c>
      <c r="D91" s="25" t="s">
        <v>11</v>
      </c>
      <c r="E91" s="24" t="s">
        <v>17</v>
      </c>
    </row>
    <row r="92" spans="1:11" ht="18.75">
      <c r="A92" s="79"/>
      <c r="B92" s="26" t="s">
        <v>132</v>
      </c>
      <c r="C92" s="24" t="s">
        <v>131</v>
      </c>
      <c r="D92" s="25" t="s">
        <v>11</v>
      </c>
      <c r="E92" s="24" t="s">
        <v>17</v>
      </c>
    </row>
    <row r="93" spans="1:11" ht="18.75">
      <c r="A93" s="79"/>
      <c r="B93" s="34" t="s">
        <v>134</v>
      </c>
      <c r="C93" s="24" t="s">
        <v>133</v>
      </c>
      <c r="D93" s="25" t="s">
        <v>11</v>
      </c>
      <c r="E93" s="24" t="s">
        <v>5</v>
      </c>
      <c r="J93" s="1"/>
    </row>
    <row r="94" spans="1:11" ht="18.75">
      <c r="A94" s="79"/>
      <c r="B94" s="39" t="s">
        <v>136</v>
      </c>
      <c r="C94" s="38" t="s">
        <v>135</v>
      </c>
      <c r="D94" s="25" t="s">
        <v>99</v>
      </c>
      <c r="E94" s="24" t="s">
        <v>17</v>
      </c>
      <c r="J94" s="1"/>
    </row>
    <row r="95" spans="1:11" ht="18.75">
      <c r="A95" s="73"/>
      <c r="B95" s="80" t="s">
        <v>417</v>
      </c>
      <c r="C95" s="40" t="s">
        <v>137</v>
      </c>
      <c r="D95" s="25" t="s">
        <v>99</v>
      </c>
      <c r="E95" s="24" t="s">
        <v>5</v>
      </c>
      <c r="J95" s="1"/>
    </row>
    <row r="96" spans="1:11" ht="18.75">
      <c r="A96" s="79"/>
      <c r="B96" s="26" t="s">
        <v>138</v>
      </c>
      <c r="C96" s="81"/>
      <c r="D96" s="81"/>
      <c r="E96" s="81"/>
      <c r="J96" s="1"/>
    </row>
    <row r="97" spans="1:11" ht="18.75">
      <c r="A97" s="79"/>
      <c r="B97" s="26" t="s">
        <v>140</v>
      </c>
      <c r="C97" s="24" t="s">
        <v>139</v>
      </c>
      <c r="D97" s="25" t="s">
        <v>11</v>
      </c>
      <c r="E97" s="24" t="s">
        <v>5</v>
      </c>
      <c r="J97" s="1"/>
    </row>
    <row r="98" spans="1:11" ht="18.75">
      <c r="A98" s="79"/>
      <c r="B98" s="26" t="s">
        <v>154</v>
      </c>
      <c r="C98" s="24" t="s">
        <v>141</v>
      </c>
      <c r="D98" s="25" t="s">
        <v>11</v>
      </c>
      <c r="E98" s="24" t="s">
        <v>6</v>
      </c>
    </row>
    <row r="99" spans="1:11" ht="18.75">
      <c r="A99" s="79"/>
      <c r="B99" s="26" t="s">
        <v>156</v>
      </c>
      <c r="C99" s="24" t="s">
        <v>155</v>
      </c>
      <c r="D99" s="33" t="s">
        <v>4</v>
      </c>
      <c r="E99" s="24" t="s">
        <v>15</v>
      </c>
      <c r="K99" s="1"/>
    </row>
    <row r="100" spans="1:11" ht="18.75">
      <c r="A100" s="79"/>
      <c r="B100" s="26" t="s">
        <v>142</v>
      </c>
      <c r="C100" s="24" t="s">
        <v>157</v>
      </c>
      <c r="D100" s="33" t="s">
        <v>4</v>
      </c>
      <c r="E100" s="24" t="s">
        <v>15</v>
      </c>
      <c r="G100" s="1"/>
      <c r="H100" s="1"/>
      <c r="I100" s="1"/>
      <c r="K100" s="1"/>
    </row>
    <row r="101" spans="1:11" s="1" customFormat="1" ht="18.75">
      <c r="A101" s="79"/>
      <c r="B101" s="26" t="s">
        <v>144</v>
      </c>
      <c r="C101" s="24" t="s">
        <v>143</v>
      </c>
      <c r="D101" s="25" t="s">
        <v>11</v>
      </c>
      <c r="E101" s="24" t="s">
        <v>15</v>
      </c>
      <c r="F101"/>
      <c r="G101"/>
      <c r="H101"/>
      <c r="I101"/>
      <c r="J101"/>
    </row>
    <row r="102" spans="1:11" s="1" customFormat="1" ht="18.75">
      <c r="A102" s="79"/>
      <c r="B102" s="26" t="s">
        <v>146</v>
      </c>
      <c r="C102" s="24" t="s">
        <v>145</v>
      </c>
      <c r="D102" s="25" t="s">
        <v>11</v>
      </c>
      <c r="E102" s="24" t="s">
        <v>15</v>
      </c>
      <c r="F102"/>
      <c r="G102"/>
      <c r="H102"/>
      <c r="I102"/>
      <c r="J102"/>
    </row>
    <row r="103" spans="1:11" s="1" customFormat="1" ht="18.75">
      <c r="A103" s="79"/>
      <c r="B103" s="19" t="s">
        <v>148</v>
      </c>
      <c r="C103" s="24" t="s">
        <v>147</v>
      </c>
      <c r="D103" s="25" t="s">
        <v>11</v>
      </c>
      <c r="E103" s="24" t="s">
        <v>15</v>
      </c>
      <c r="F103"/>
      <c r="G103"/>
      <c r="H103"/>
      <c r="I103"/>
      <c r="J103"/>
    </row>
    <row r="104" spans="1:11" s="1" customFormat="1" ht="18.75">
      <c r="A104" s="79"/>
      <c r="B104" s="26" t="s">
        <v>150</v>
      </c>
      <c r="C104" s="23" t="s">
        <v>149</v>
      </c>
      <c r="D104" s="21" t="s">
        <v>11</v>
      </c>
      <c r="E104" s="23" t="s">
        <v>46</v>
      </c>
      <c r="F104"/>
      <c r="G104"/>
      <c r="H104"/>
      <c r="I104"/>
      <c r="J104"/>
      <c r="K104"/>
    </row>
    <row r="105" spans="1:11" s="1" customFormat="1" ht="18.75">
      <c r="A105" s="79"/>
      <c r="B105" s="26" t="s">
        <v>152</v>
      </c>
      <c r="C105" s="24" t="s">
        <v>151</v>
      </c>
      <c r="D105" s="25" t="s">
        <v>11</v>
      </c>
      <c r="E105" s="24" t="s">
        <v>17</v>
      </c>
      <c r="F105"/>
      <c r="G105"/>
      <c r="H105"/>
      <c r="I105"/>
      <c r="J105"/>
      <c r="K105"/>
    </row>
    <row r="106" spans="1:11" ht="18.75">
      <c r="A106" s="79"/>
      <c r="B106" s="19" t="s">
        <v>9</v>
      </c>
      <c r="C106" s="24" t="s">
        <v>153</v>
      </c>
      <c r="D106" s="25" t="s">
        <v>11</v>
      </c>
      <c r="E106" s="24" t="s">
        <v>17</v>
      </c>
    </row>
    <row r="107" spans="1:11" ht="18.75">
      <c r="A107" s="79"/>
      <c r="B107" s="27" t="s">
        <v>507</v>
      </c>
      <c r="C107" s="23" t="s">
        <v>10</v>
      </c>
      <c r="D107" s="23" t="s">
        <v>11</v>
      </c>
      <c r="E107" s="23" t="s">
        <v>12</v>
      </c>
    </row>
    <row r="108" spans="1:11" ht="18.75">
      <c r="A108" s="79"/>
      <c r="B108" s="27" t="s">
        <v>509</v>
      </c>
      <c r="C108" s="27" t="s">
        <v>508</v>
      </c>
      <c r="D108" s="28" t="s">
        <v>11</v>
      </c>
      <c r="E108" s="23" t="s">
        <v>20</v>
      </c>
      <c r="G108" s="4"/>
    </row>
    <row r="109" spans="1:11" ht="18.75">
      <c r="A109" s="79"/>
      <c r="B109" s="27" t="s">
        <v>510</v>
      </c>
      <c r="C109" s="28">
        <v>12096467</v>
      </c>
      <c r="D109" s="28" t="s">
        <v>11</v>
      </c>
      <c r="E109" s="24" t="s">
        <v>558</v>
      </c>
      <c r="G109" s="4"/>
      <c r="J109" s="1"/>
    </row>
    <row r="110" spans="1:11" ht="18.75">
      <c r="A110" s="79"/>
      <c r="B110" s="27" t="s">
        <v>511</v>
      </c>
      <c r="C110" s="28" t="s">
        <v>583</v>
      </c>
      <c r="D110" s="28" t="s">
        <v>11</v>
      </c>
      <c r="E110" s="24" t="s">
        <v>557</v>
      </c>
      <c r="G110" s="4"/>
      <c r="H110" s="1"/>
      <c r="I110" s="1"/>
      <c r="J110" s="1"/>
    </row>
    <row r="111" spans="1:11" ht="18.75">
      <c r="A111" s="79"/>
      <c r="B111" s="27" t="s">
        <v>512</v>
      </c>
      <c r="C111" s="27" t="s">
        <v>584</v>
      </c>
      <c r="D111" s="28" t="s">
        <v>11</v>
      </c>
      <c r="E111" s="24" t="s">
        <v>20</v>
      </c>
      <c r="G111" s="4"/>
      <c r="J111" s="1"/>
    </row>
    <row r="112" spans="1:11" ht="18.75">
      <c r="A112" s="79"/>
      <c r="B112" s="27" t="s">
        <v>513</v>
      </c>
      <c r="C112" s="28" t="s">
        <v>585</v>
      </c>
      <c r="D112" s="28" t="s">
        <v>11</v>
      </c>
      <c r="E112" s="24" t="s">
        <v>17</v>
      </c>
      <c r="G112" s="4"/>
      <c r="H112" s="1"/>
      <c r="I112" s="1"/>
      <c r="J112" s="1"/>
    </row>
    <row r="113" spans="1:11" ht="18.75">
      <c r="A113" s="79"/>
      <c r="B113" s="27" t="s">
        <v>514</v>
      </c>
      <c r="C113" s="28" t="s">
        <v>586</v>
      </c>
      <c r="D113" s="28" t="s">
        <v>11</v>
      </c>
      <c r="E113" s="24" t="s">
        <v>17</v>
      </c>
      <c r="G113" s="4"/>
      <c r="H113" s="1"/>
      <c r="I113" s="1"/>
    </row>
    <row r="114" spans="1:11" ht="18.75">
      <c r="A114" s="73"/>
      <c r="B114" s="80" t="s">
        <v>158</v>
      </c>
      <c r="C114" s="28" t="s">
        <v>587</v>
      </c>
      <c r="D114" s="27" t="s">
        <v>11</v>
      </c>
      <c r="E114" s="24" t="s">
        <v>20</v>
      </c>
      <c r="F114" s="1"/>
      <c r="G114" s="4"/>
      <c r="H114" s="1"/>
      <c r="I114" s="1"/>
    </row>
    <row r="115" spans="1:11" s="1" customFormat="1" ht="18.75">
      <c r="A115" s="79"/>
      <c r="B115" s="26" t="s">
        <v>159</v>
      </c>
      <c r="C115" s="81"/>
      <c r="D115" s="81"/>
      <c r="E115" s="81"/>
      <c r="G115" s="4"/>
      <c r="J115"/>
    </row>
    <row r="116" spans="1:11" s="1" customFormat="1" ht="18.75">
      <c r="A116" s="79"/>
      <c r="B116" s="26" t="s">
        <v>159</v>
      </c>
      <c r="C116" s="24" t="s">
        <v>160</v>
      </c>
      <c r="D116" s="33" t="s">
        <v>99</v>
      </c>
      <c r="E116" s="24" t="s">
        <v>5</v>
      </c>
      <c r="G116" s="4"/>
      <c r="J116"/>
    </row>
    <row r="117" spans="1:11" s="1" customFormat="1" ht="18.75">
      <c r="A117" s="78"/>
      <c r="B117" s="26" t="s">
        <v>162</v>
      </c>
      <c r="C117" s="24" t="s">
        <v>161</v>
      </c>
      <c r="D117" s="33" t="s">
        <v>99</v>
      </c>
      <c r="E117" s="24" t="s">
        <v>5</v>
      </c>
      <c r="J117"/>
    </row>
    <row r="118" spans="1:11" s="1" customFormat="1" ht="18.75">
      <c r="A118" s="79"/>
      <c r="B118" s="26" t="s">
        <v>164</v>
      </c>
      <c r="C118" s="24" t="s">
        <v>163</v>
      </c>
      <c r="D118" s="25" t="s">
        <v>94</v>
      </c>
      <c r="E118" s="24" t="s">
        <v>5</v>
      </c>
      <c r="F118"/>
      <c r="J118"/>
    </row>
    <row r="119" spans="1:11" ht="18.75">
      <c r="A119" s="79"/>
      <c r="B119" s="26" t="s">
        <v>166</v>
      </c>
      <c r="C119" s="24" t="s">
        <v>165</v>
      </c>
      <c r="D119" s="25" t="s">
        <v>94</v>
      </c>
      <c r="E119" s="24" t="s">
        <v>5</v>
      </c>
      <c r="G119" s="1"/>
      <c r="H119" s="1"/>
      <c r="I119" s="1"/>
    </row>
    <row r="120" spans="1:11" ht="18.75">
      <c r="A120" s="79"/>
      <c r="B120" s="26" t="s">
        <v>168</v>
      </c>
      <c r="C120" s="24" t="s">
        <v>167</v>
      </c>
      <c r="D120" s="25" t="s">
        <v>94</v>
      </c>
      <c r="E120" s="24" t="s">
        <v>5</v>
      </c>
      <c r="G120" s="1"/>
      <c r="H120" s="1"/>
      <c r="I120" s="1"/>
    </row>
    <row r="121" spans="1:11" ht="18.75">
      <c r="A121" s="79"/>
      <c r="B121" s="80" t="s">
        <v>170</v>
      </c>
      <c r="C121" s="24" t="s">
        <v>169</v>
      </c>
      <c r="D121" s="25" t="s">
        <v>94</v>
      </c>
      <c r="E121" s="24" t="s">
        <v>5</v>
      </c>
    </row>
    <row r="122" spans="1:11" ht="18.75">
      <c r="A122" s="79"/>
      <c r="B122" s="26" t="s">
        <v>172</v>
      </c>
      <c r="C122" s="81"/>
      <c r="D122" s="81"/>
      <c r="E122" s="81"/>
      <c r="J122" s="1"/>
    </row>
    <row r="123" spans="1:11" ht="18.75">
      <c r="A123" s="79"/>
      <c r="B123" s="19" t="s">
        <v>175</v>
      </c>
      <c r="C123" s="24" t="s">
        <v>173</v>
      </c>
      <c r="D123" s="25" t="s">
        <v>171</v>
      </c>
      <c r="E123" s="24" t="s">
        <v>46</v>
      </c>
    </row>
    <row r="124" spans="1:11" ht="18.75">
      <c r="A124" s="79"/>
      <c r="B124" s="26" t="s">
        <v>179</v>
      </c>
      <c r="C124" s="20" t="s">
        <v>176</v>
      </c>
      <c r="D124" s="21" t="s">
        <v>171</v>
      </c>
      <c r="E124" s="20" t="s">
        <v>6</v>
      </c>
      <c r="F124" s="1"/>
    </row>
    <row r="125" spans="1:11" ht="18.75">
      <c r="A125" s="79"/>
      <c r="B125" s="20" t="s">
        <v>418</v>
      </c>
      <c r="C125" s="24" t="s">
        <v>180</v>
      </c>
      <c r="D125" s="25" t="s">
        <v>171</v>
      </c>
      <c r="E125" s="24" t="s">
        <v>6</v>
      </c>
      <c r="G125" s="1"/>
      <c r="H125" s="1"/>
      <c r="I125" s="1"/>
    </row>
    <row r="126" spans="1:11" ht="18.75">
      <c r="A126" s="79"/>
      <c r="B126" s="28" t="s">
        <v>518</v>
      </c>
      <c r="C126" s="20" t="s">
        <v>419</v>
      </c>
      <c r="D126" s="20" t="s">
        <v>171</v>
      </c>
      <c r="E126" s="20" t="s">
        <v>17</v>
      </c>
      <c r="G126" s="1"/>
      <c r="H126" s="1"/>
      <c r="I126" s="1"/>
    </row>
    <row r="127" spans="1:11" ht="18.75">
      <c r="A127" s="79"/>
      <c r="B127" s="28" t="s">
        <v>519</v>
      </c>
      <c r="C127" s="28">
        <v>15490</v>
      </c>
      <c r="D127" s="43" t="s">
        <v>171</v>
      </c>
      <c r="E127" s="31" t="s">
        <v>5</v>
      </c>
      <c r="G127" s="1"/>
      <c r="H127" s="1"/>
      <c r="I127" s="1"/>
    </row>
    <row r="128" spans="1:11" ht="18.75">
      <c r="A128" s="79"/>
      <c r="B128" s="28" t="s">
        <v>520</v>
      </c>
      <c r="C128" s="28" t="s">
        <v>176</v>
      </c>
      <c r="D128" s="43" t="s">
        <v>171</v>
      </c>
      <c r="E128" s="31" t="s">
        <v>5</v>
      </c>
      <c r="G128" s="1"/>
      <c r="H128" s="1"/>
      <c r="I128" s="1"/>
      <c r="K128" s="1"/>
    </row>
    <row r="129" spans="1:11" ht="18.75">
      <c r="A129" s="79"/>
      <c r="B129" s="28" t="s">
        <v>521</v>
      </c>
      <c r="C129" s="28">
        <v>17460</v>
      </c>
      <c r="D129" s="43" t="s">
        <v>171</v>
      </c>
      <c r="E129" s="31" t="s">
        <v>5</v>
      </c>
      <c r="G129" s="1"/>
      <c r="H129" s="1"/>
      <c r="I129" s="1"/>
    </row>
    <row r="130" spans="1:11" s="1" customFormat="1" ht="18.75">
      <c r="A130" s="79"/>
      <c r="B130" s="28" t="s">
        <v>522</v>
      </c>
      <c r="C130" s="28">
        <v>15300</v>
      </c>
      <c r="D130" s="43" t="s">
        <v>171</v>
      </c>
      <c r="E130" s="31" t="s">
        <v>5</v>
      </c>
      <c r="F130"/>
      <c r="G130"/>
      <c r="H130"/>
      <c r="I130"/>
      <c r="J130"/>
      <c r="K130"/>
    </row>
    <row r="131" spans="1:11" ht="18.75">
      <c r="A131" s="79"/>
      <c r="B131" s="28" t="s">
        <v>523</v>
      </c>
      <c r="C131" s="28">
        <v>15510</v>
      </c>
      <c r="D131" s="43" t="s">
        <v>171</v>
      </c>
      <c r="E131" s="31" t="s">
        <v>5</v>
      </c>
    </row>
    <row r="132" spans="1:11" ht="18.75">
      <c r="A132" s="79"/>
      <c r="B132" s="28" t="s">
        <v>524</v>
      </c>
      <c r="C132" s="28">
        <v>15410</v>
      </c>
      <c r="D132" s="43" t="s">
        <v>171</v>
      </c>
      <c r="E132" s="31" t="s">
        <v>462</v>
      </c>
      <c r="J132" s="1"/>
    </row>
    <row r="133" spans="1:11" ht="18.75">
      <c r="A133" s="79"/>
      <c r="B133" s="28" t="s">
        <v>525</v>
      </c>
      <c r="C133" s="28">
        <v>15470</v>
      </c>
      <c r="D133" s="43" t="s">
        <v>171</v>
      </c>
      <c r="E133" s="31" t="s">
        <v>462</v>
      </c>
    </row>
    <row r="134" spans="1:11" ht="18.75">
      <c r="A134" s="79"/>
      <c r="B134" s="28" t="s">
        <v>526</v>
      </c>
      <c r="C134" s="28">
        <v>15400</v>
      </c>
      <c r="D134" s="43" t="s">
        <v>171</v>
      </c>
      <c r="E134" s="31" t="s">
        <v>93</v>
      </c>
      <c r="J134" s="1"/>
    </row>
    <row r="135" spans="1:11" ht="18.75">
      <c r="A135" s="79"/>
      <c r="B135" s="28" t="s">
        <v>527</v>
      </c>
      <c r="C135" s="28">
        <v>15330</v>
      </c>
      <c r="D135" s="43" t="s">
        <v>171</v>
      </c>
      <c r="E135" s="31" t="s">
        <v>93</v>
      </c>
      <c r="J135" s="1"/>
    </row>
    <row r="136" spans="1:11" ht="18.75">
      <c r="A136" s="79"/>
      <c r="B136" s="28" t="s">
        <v>528</v>
      </c>
      <c r="C136" s="28">
        <v>15380</v>
      </c>
      <c r="D136" s="43" t="s">
        <v>171</v>
      </c>
      <c r="E136" s="31" t="s">
        <v>5</v>
      </c>
      <c r="J136" s="1"/>
    </row>
    <row r="137" spans="1:11" ht="18.75">
      <c r="A137" s="79"/>
      <c r="B137" s="28" t="s">
        <v>529</v>
      </c>
      <c r="C137" s="28">
        <v>15370</v>
      </c>
      <c r="D137" s="43" t="s">
        <v>171</v>
      </c>
      <c r="E137" s="31" t="s">
        <v>5</v>
      </c>
      <c r="F137" s="1"/>
      <c r="J137" s="1"/>
    </row>
    <row r="138" spans="1:11" ht="18.75">
      <c r="A138" s="79"/>
      <c r="B138" s="28" t="s">
        <v>530</v>
      </c>
      <c r="C138" s="28">
        <v>15320</v>
      </c>
      <c r="D138" s="43" t="s">
        <v>171</v>
      </c>
      <c r="E138" s="31" t="s">
        <v>46</v>
      </c>
      <c r="J138" s="1"/>
      <c r="K138" s="1"/>
    </row>
    <row r="139" spans="1:11" ht="18.75">
      <c r="A139" s="79"/>
      <c r="B139" s="28" t="s">
        <v>531</v>
      </c>
      <c r="C139" s="28">
        <v>15270</v>
      </c>
      <c r="D139" s="43" t="s">
        <v>171</v>
      </c>
      <c r="E139" s="31" t="s">
        <v>46</v>
      </c>
      <c r="J139" s="1"/>
    </row>
    <row r="140" spans="1:11" s="1" customFormat="1" ht="18.75">
      <c r="A140" s="79"/>
      <c r="B140" s="28" t="s">
        <v>533</v>
      </c>
      <c r="C140" s="28" t="s">
        <v>532</v>
      </c>
      <c r="D140" s="43" t="s">
        <v>171</v>
      </c>
      <c r="E140" s="31" t="s">
        <v>17</v>
      </c>
      <c r="F140"/>
      <c r="G140"/>
      <c r="H140"/>
      <c r="I140"/>
    </row>
    <row r="141" spans="1:11" ht="18.75">
      <c r="A141" s="79"/>
      <c r="B141" s="28" t="s">
        <v>534</v>
      </c>
      <c r="C141" s="28">
        <v>15310</v>
      </c>
      <c r="D141" s="43" t="s">
        <v>171</v>
      </c>
      <c r="E141" s="31"/>
      <c r="J141" s="1"/>
      <c r="K141" s="1"/>
    </row>
    <row r="142" spans="1:11" s="1" customFormat="1" ht="18.75">
      <c r="A142" s="79"/>
      <c r="B142" s="28" t="s">
        <v>535</v>
      </c>
      <c r="C142" s="28" t="s">
        <v>174</v>
      </c>
      <c r="D142" s="43" t="s">
        <v>171</v>
      </c>
      <c r="E142" s="31" t="s">
        <v>5</v>
      </c>
      <c r="F142"/>
      <c r="G142"/>
      <c r="H142"/>
      <c r="I142"/>
    </row>
    <row r="143" spans="1:11" s="1" customFormat="1" ht="18.75">
      <c r="A143" s="79"/>
      <c r="B143" s="28" t="s">
        <v>537</v>
      </c>
      <c r="C143" s="28" t="s">
        <v>536</v>
      </c>
      <c r="D143" s="43" t="s">
        <v>171</v>
      </c>
      <c r="E143" s="31" t="s">
        <v>5</v>
      </c>
      <c r="F143"/>
      <c r="J143"/>
    </row>
    <row r="144" spans="1:11" s="1" customFormat="1" ht="18.75">
      <c r="A144" s="79"/>
      <c r="B144" s="28" t="s">
        <v>177</v>
      </c>
      <c r="C144" s="28" t="s">
        <v>538</v>
      </c>
      <c r="D144" s="43" t="s">
        <v>171</v>
      </c>
      <c r="E144" s="31" t="s">
        <v>93</v>
      </c>
      <c r="F144"/>
      <c r="J144"/>
    </row>
    <row r="145" spans="1:11" s="1" customFormat="1" ht="18.75">
      <c r="A145" s="79"/>
      <c r="B145" s="28" t="s">
        <v>539</v>
      </c>
      <c r="C145" s="28" t="s">
        <v>178</v>
      </c>
      <c r="D145" s="43" t="s">
        <v>171</v>
      </c>
      <c r="E145" s="31" t="s">
        <v>15</v>
      </c>
      <c r="F145"/>
      <c r="J145"/>
    </row>
    <row r="146" spans="1:11" s="1" customFormat="1" ht="18.75">
      <c r="A146" s="79"/>
      <c r="B146" s="28" t="s">
        <v>539</v>
      </c>
      <c r="C146" s="28">
        <v>15560</v>
      </c>
      <c r="D146" s="43" t="s">
        <v>171</v>
      </c>
      <c r="E146" s="31" t="s">
        <v>5</v>
      </c>
      <c r="F146"/>
      <c r="J146"/>
    </row>
    <row r="147" spans="1:11" s="1" customFormat="1" ht="18.75">
      <c r="A147" s="79"/>
      <c r="B147" s="28" t="s">
        <v>539</v>
      </c>
      <c r="C147" s="28">
        <v>15570</v>
      </c>
      <c r="D147" s="43" t="s">
        <v>171</v>
      </c>
      <c r="E147" s="31" t="s">
        <v>5</v>
      </c>
      <c r="F147"/>
    </row>
    <row r="148" spans="1:11" s="1" customFormat="1" ht="18.75">
      <c r="A148" s="79"/>
      <c r="B148" s="28" t="s">
        <v>539</v>
      </c>
      <c r="C148" s="28">
        <v>15580</v>
      </c>
      <c r="D148" s="43" t="s">
        <v>171</v>
      </c>
      <c r="E148" s="31" t="s">
        <v>5</v>
      </c>
      <c r="F148"/>
    </row>
    <row r="149" spans="1:11" s="1" customFormat="1" ht="18.75">
      <c r="A149" s="79"/>
      <c r="B149" s="28" t="s">
        <v>539</v>
      </c>
      <c r="C149" s="28">
        <v>15600</v>
      </c>
      <c r="D149" s="43" t="s">
        <v>171</v>
      </c>
      <c r="E149" s="31" t="s">
        <v>5</v>
      </c>
      <c r="F149"/>
      <c r="K149"/>
    </row>
    <row r="150" spans="1:11" s="1" customFormat="1" ht="18.75">
      <c r="A150" s="79"/>
      <c r="B150" s="28" t="s">
        <v>539</v>
      </c>
      <c r="C150" s="28">
        <v>17410</v>
      </c>
      <c r="D150" s="43" t="s">
        <v>171</v>
      </c>
      <c r="E150" s="31" t="s">
        <v>5</v>
      </c>
      <c r="F150"/>
      <c r="K150"/>
    </row>
    <row r="151" spans="1:11" ht="18.75">
      <c r="A151" s="79"/>
      <c r="B151" s="28" t="s">
        <v>539</v>
      </c>
      <c r="C151" s="28">
        <v>17450</v>
      </c>
      <c r="D151" s="43" t="s">
        <v>171</v>
      </c>
      <c r="E151" s="31" t="s">
        <v>5</v>
      </c>
      <c r="G151" s="1"/>
      <c r="H151" s="1"/>
      <c r="I151" s="1"/>
      <c r="J151" s="1"/>
    </row>
    <row r="152" spans="1:11" ht="18.75">
      <c r="A152" s="79"/>
      <c r="B152" s="80" t="s">
        <v>181</v>
      </c>
      <c r="C152" s="28">
        <v>17440</v>
      </c>
      <c r="D152" s="43" t="s">
        <v>171</v>
      </c>
      <c r="E152" s="31" t="s">
        <v>5</v>
      </c>
      <c r="G152" s="1"/>
      <c r="H152" s="1"/>
      <c r="I152" s="1"/>
    </row>
    <row r="153" spans="1:11" ht="18.75">
      <c r="A153" s="79"/>
      <c r="B153" s="26" t="s">
        <v>420</v>
      </c>
      <c r="C153" s="81"/>
      <c r="D153" s="81"/>
      <c r="E153" s="81"/>
      <c r="G153" s="1"/>
      <c r="H153" s="1"/>
      <c r="I153" s="1"/>
      <c r="K153" s="1"/>
    </row>
    <row r="154" spans="1:11" ht="18.75">
      <c r="A154" s="79"/>
      <c r="B154" s="19" t="s">
        <v>421</v>
      </c>
      <c r="C154" s="24" t="s">
        <v>182</v>
      </c>
      <c r="D154" s="33" t="s">
        <v>183</v>
      </c>
      <c r="E154" s="24" t="s">
        <v>6</v>
      </c>
      <c r="G154" s="11"/>
      <c r="K154" s="1"/>
    </row>
    <row r="155" spans="1:11" s="1" customFormat="1" ht="18.75">
      <c r="A155" s="79"/>
      <c r="B155" s="19" t="s">
        <v>422</v>
      </c>
      <c r="C155" s="14" t="s">
        <v>184</v>
      </c>
      <c r="D155" s="21" t="s">
        <v>7</v>
      </c>
      <c r="E155" s="23" t="s">
        <v>8</v>
      </c>
      <c r="F155"/>
      <c r="G155" s="11"/>
      <c r="J155"/>
    </row>
    <row r="156" spans="1:11" s="1" customFormat="1" ht="18.75">
      <c r="A156" s="79"/>
      <c r="B156" s="45" t="s">
        <v>550</v>
      </c>
      <c r="C156" s="23" t="s">
        <v>423</v>
      </c>
      <c r="D156" s="21" t="s">
        <v>7</v>
      </c>
      <c r="E156" s="23" t="s">
        <v>15</v>
      </c>
      <c r="F156"/>
      <c r="G156"/>
      <c r="J156"/>
    </row>
    <row r="157" spans="1:11" s="1" customFormat="1" ht="18.75">
      <c r="A157" s="79"/>
      <c r="B157" s="35" t="s">
        <v>551</v>
      </c>
      <c r="C157" s="36" t="s">
        <v>424</v>
      </c>
      <c r="D157" s="37" t="s">
        <v>185</v>
      </c>
      <c r="E157" s="24" t="s">
        <v>6</v>
      </c>
      <c r="F157"/>
      <c r="H157"/>
      <c r="I157"/>
      <c r="J157"/>
    </row>
    <row r="158" spans="1:11" s="1" customFormat="1" ht="18.75">
      <c r="A158" s="79"/>
      <c r="B158" s="45" t="s">
        <v>552</v>
      </c>
      <c r="C158" s="36" t="s">
        <v>186</v>
      </c>
      <c r="D158" s="37" t="s">
        <v>185</v>
      </c>
      <c r="E158" s="24" t="s">
        <v>6</v>
      </c>
      <c r="F158"/>
      <c r="G158"/>
      <c r="J158"/>
      <c r="K158"/>
    </row>
    <row r="159" spans="1:11" s="1" customFormat="1" ht="18.75">
      <c r="A159" s="79"/>
      <c r="B159" s="46" t="s">
        <v>425</v>
      </c>
      <c r="C159" s="36" t="s">
        <v>187</v>
      </c>
      <c r="D159" s="37" t="s">
        <v>185</v>
      </c>
      <c r="E159" s="24" t="s">
        <v>6</v>
      </c>
      <c r="G159"/>
      <c r="H159"/>
      <c r="I159"/>
      <c r="K159"/>
    </row>
    <row r="160" spans="1:11" s="1" customFormat="1" ht="18.75">
      <c r="A160" s="79"/>
      <c r="B160" s="47" t="s">
        <v>553</v>
      </c>
      <c r="C160" s="24" t="s">
        <v>188</v>
      </c>
      <c r="D160" s="33" t="s">
        <v>183</v>
      </c>
      <c r="E160" s="24" t="s">
        <v>6</v>
      </c>
      <c r="F160"/>
      <c r="G160"/>
      <c r="H160"/>
      <c r="I160"/>
      <c r="J160"/>
    </row>
    <row r="161" spans="1:11" ht="18.75">
      <c r="A161" s="79"/>
      <c r="B161" s="27" t="s">
        <v>542</v>
      </c>
      <c r="C161" s="23" t="s">
        <v>13</v>
      </c>
      <c r="D161" s="14" t="s">
        <v>14</v>
      </c>
      <c r="E161" s="23" t="s">
        <v>15</v>
      </c>
    </row>
    <row r="162" spans="1:11" ht="18.75">
      <c r="A162" s="79"/>
      <c r="B162" s="48" t="s">
        <v>543</v>
      </c>
      <c r="C162" s="28" t="s">
        <v>582</v>
      </c>
      <c r="D162" s="28" t="s">
        <v>19</v>
      </c>
      <c r="E162" s="27" t="s">
        <v>15</v>
      </c>
    </row>
    <row r="163" spans="1:11" ht="18.75">
      <c r="A163" s="79"/>
      <c r="B163" s="80" t="s">
        <v>426</v>
      </c>
      <c r="C163" s="49">
        <v>96378802</v>
      </c>
      <c r="D163" s="50" t="s">
        <v>19</v>
      </c>
      <c r="E163" s="27" t="s">
        <v>6</v>
      </c>
    </row>
    <row r="164" spans="1:11" ht="18.75">
      <c r="A164" s="79"/>
      <c r="B164" s="75" t="s">
        <v>554</v>
      </c>
      <c r="C164" s="81"/>
      <c r="D164" s="81"/>
      <c r="E164" s="81"/>
    </row>
    <row r="165" spans="1:11" ht="18.75">
      <c r="A165" s="79"/>
      <c r="B165" s="46" t="s">
        <v>555</v>
      </c>
      <c r="C165" s="24" t="s">
        <v>189</v>
      </c>
      <c r="D165" s="25" t="s">
        <v>19</v>
      </c>
      <c r="E165" s="24" t="s">
        <v>15</v>
      </c>
      <c r="G165" s="1"/>
    </row>
    <row r="166" spans="1:11" ht="18.75">
      <c r="A166" s="79"/>
      <c r="B166" s="76" t="s">
        <v>556</v>
      </c>
      <c r="C166" s="32" t="s">
        <v>190</v>
      </c>
      <c r="D166" s="25" t="s">
        <v>7</v>
      </c>
      <c r="E166" s="24" t="s">
        <v>18</v>
      </c>
      <c r="H166" s="1"/>
      <c r="I166" s="1"/>
      <c r="J166" s="1"/>
    </row>
    <row r="167" spans="1:11" ht="18.75">
      <c r="A167" s="79"/>
      <c r="B167" s="80" t="s">
        <v>427</v>
      </c>
      <c r="C167" s="23" t="s">
        <v>191</v>
      </c>
      <c r="D167" s="21" t="s">
        <v>19</v>
      </c>
      <c r="E167" s="23" t="s">
        <v>17</v>
      </c>
      <c r="G167" s="1"/>
      <c r="J167" s="1"/>
    </row>
    <row r="168" spans="1:11" ht="18.75">
      <c r="A168" s="79"/>
      <c r="B168" s="19" t="s">
        <v>192</v>
      </c>
      <c r="C168" s="81"/>
      <c r="D168" s="81"/>
      <c r="E168" s="81"/>
      <c r="H168" s="1"/>
      <c r="I168" s="1"/>
      <c r="J168" s="1"/>
    </row>
    <row r="169" spans="1:11" ht="18.75">
      <c r="A169" s="79"/>
      <c r="B169" s="26" t="s">
        <v>195</v>
      </c>
      <c r="C169" s="23" t="s">
        <v>193</v>
      </c>
      <c r="D169" s="21" t="s">
        <v>194</v>
      </c>
      <c r="E169" s="23" t="s">
        <v>8</v>
      </c>
      <c r="F169" s="1"/>
      <c r="J169" s="1"/>
    </row>
    <row r="170" spans="1:11" ht="18.75">
      <c r="A170" s="79"/>
      <c r="B170" s="19" t="s">
        <v>197</v>
      </c>
      <c r="C170" s="24" t="s">
        <v>196</v>
      </c>
      <c r="D170" s="33" t="s">
        <v>183</v>
      </c>
      <c r="E170" s="24" t="s">
        <v>15</v>
      </c>
      <c r="J170" s="1"/>
    </row>
    <row r="171" spans="1:11" ht="18.75">
      <c r="A171" s="79"/>
      <c r="B171" s="51" t="s">
        <v>199</v>
      </c>
      <c r="C171" s="23" t="s">
        <v>198</v>
      </c>
      <c r="D171" s="21" t="s">
        <v>7</v>
      </c>
      <c r="E171" s="23" t="s">
        <v>15</v>
      </c>
      <c r="J171" s="1"/>
    </row>
    <row r="172" spans="1:11" ht="18.75">
      <c r="A172" s="79"/>
      <c r="B172" s="35" t="s">
        <v>201</v>
      </c>
      <c r="C172" s="52" t="s">
        <v>200</v>
      </c>
      <c r="D172" s="53" t="s">
        <v>7</v>
      </c>
      <c r="E172" s="23" t="s">
        <v>15</v>
      </c>
      <c r="J172" s="1"/>
      <c r="K172" s="1"/>
    </row>
    <row r="173" spans="1:11" ht="18.75">
      <c r="A173" s="79"/>
      <c r="B173" s="35" t="s">
        <v>203</v>
      </c>
      <c r="C173" s="36" t="s">
        <v>202</v>
      </c>
      <c r="D173" s="37" t="s">
        <v>185</v>
      </c>
      <c r="E173" s="20" t="s">
        <v>6</v>
      </c>
      <c r="J173" s="1"/>
      <c r="K173" s="1"/>
    </row>
    <row r="174" spans="1:11" s="1" customFormat="1" ht="18.75">
      <c r="A174" s="79"/>
      <c r="B174" s="54" t="s">
        <v>205</v>
      </c>
      <c r="C174" s="36" t="s">
        <v>204</v>
      </c>
      <c r="D174" s="37" t="s">
        <v>185</v>
      </c>
      <c r="E174" s="24" t="s">
        <v>6</v>
      </c>
      <c r="F174"/>
      <c r="G174"/>
      <c r="H174"/>
      <c r="I174"/>
    </row>
    <row r="175" spans="1:11" s="1" customFormat="1" ht="18.75">
      <c r="A175" s="79"/>
      <c r="B175" s="54" t="s">
        <v>206</v>
      </c>
      <c r="C175" s="32">
        <v>96414596</v>
      </c>
      <c r="D175" s="25" t="s">
        <v>19</v>
      </c>
      <c r="E175" s="24" t="s">
        <v>6</v>
      </c>
      <c r="F175"/>
      <c r="G175"/>
      <c r="H175"/>
      <c r="I175"/>
    </row>
    <row r="176" spans="1:11" s="1" customFormat="1" ht="18.75">
      <c r="A176" s="79"/>
      <c r="B176" s="35" t="s">
        <v>208</v>
      </c>
      <c r="C176" s="55" t="s">
        <v>207</v>
      </c>
      <c r="D176" s="53" t="s">
        <v>7</v>
      </c>
      <c r="E176" s="23" t="s">
        <v>6</v>
      </c>
      <c r="F176"/>
      <c r="H176"/>
      <c r="I176"/>
    </row>
    <row r="177" spans="1:11" s="1" customFormat="1" ht="18.75">
      <c r="A177" s="79"/>
      <c r="B177" s="80" t="s">
        <v>210</v>
      </c>
      <c r="C177" s="36" t="s">
        <v>209</v>
      </c>
      <c r="D177" s="37" t="s">
        <v>185</v>
      </c>
      <c r="E177" s="24" t="s">
        <v>6</v>
      </c>
      <c r="F177"/>
      <c r="J177"/>
    </row>
    <row r="178" spans="1:11" s="1" customFormat="1" ht="18.75">
      <c r="A178" s="79"/>
      <c r="B178" s="19" t="s">
        <v>428</v>
      </c>
      <c r="C178" s="81"/>
      <c r="D178" s="81"/>
      <c r="E178" s="81"/>
      <c r="F178"/>
    </row>
    <row r="179" spans="1:11" s="1" customFormat="1" ht="18.75">
      <c r="A179" s="79"/>
      <c r="B179" s="19" t="s">
        <v>213</v>
      </c>
      <c r="C179" s="23" t="s">
        <v>224</v>
      </c>
      <c r="D179" s="21" t="s">
        <v>7</v>
      </c>
      <c r="E179" s="23" t="s">
        <v>5</v>
      </c>
      <c r="F179"/>
      <c r="G179"/>
    </row>
    <row r="180" spans="1:11" s="1" customFormat="1" ht="18.75">
      <c r="A180" s="79"/>
      <c r="B180" s="26" t="s">
        <v>215</v>
      </c>
      <c r="C180" s="23" t="s">
        <v>214</v>
      </c>
      <c r="D180" s="21" t="s">
        <v>7</v>
      </c>
      <c r="E180" s="23" t="s">
        <v>20</v>
      </c>
      <c r="F180"/>
      <c r="G180"/>
      <c r="H180"/>
      <c r="I180"/>
      <c r="J180"/>
    </row>
    <row r="181" spans="1:11" s="1" customFormat="1" ht="18.75">
      <c r="A181" s="79"/>
      <c r="B181" s="56" t="s">
        <v>216</v>
      </c>
      <c r="C181" s="32" t="s">
        <v>211</v>
      </c>
      <c r="D181" s="25" t="s">
        <v>212</v>
      </c>
      <c r="E181" s="24" t="s">
        <v>20</v>
      </c>
      <c r="F181"/>
      <c r="G181"/>
      <c r="H181"/>
      <c r="I181"/>
      <c r="J181"/>
    </row>
    <row r="182" spans="1:11" s="1" customFormat="1" ht="18.75">
      <c r="A182" s="79"/>
      <c r="B182" s="26" t="s">
        <v>219</v>
      </c>
      <c r="C182" s="57" t="s">
        <v>217</v>
      </c>
      <c r="D182" s="53" t="s">
        <v>218</v>
      </c>
      <c r="E182" s="23" t="s">
        <v>12</v>
      </c>
      <c r="F182"/>
      <c r="G182"/>
      <c r="H182"/>
      <c r="I182"/>
      <c r="J182"/>
    </row>
    <row r="183" spans="1:11" s="1" customFormat="1" ht="18.75">
      <c r="A183" s="79"/>
      <c r="B183" s="26" t="s">
        <v>222</v>
      </c>
      <c r="C183" s="24" t="s">
        <v>220</v>
      </c>
      <c r="D183" s="33" t="s">
        <v>221</v>
      </c>
      <c r="E183" s="24" t="s">
        <v>6</v>
      </c>
      <c r="G183"/>
      <c r="H183"/>
      <c r="I183"/>
      <c r="J183"/>
      <c r="K183"/>
    </row>
    <row r="184" spans="1:11" s="1" customFormat="1" ht="18.75">
      <c r="A184" s="79"/>
      <c r="B184" s="80" t="s">
        <v>225</v>
      </c>
      <c r="C184" s="24" t="s">
        <v>223</v>
      </c>
      <c r="D184" s="33" t="s">
        <v>221</v>
      </c>
      <c r="E184" s="24" t="s">
        <v>5</v>
      </c>
      <c r="G184"/>
      <c r="H184"/>
      <c r="I184"/>
      <c r="J184"/>
    </row>
    <row r="185" spans="1:11" s="1" customFormat="1" ht="18.75">
      <c r="A185" s="79"/>
      <c r="B185" s="56" t="s">
        <v>226</v>
      </c>
      <c r="C185" s="81"/>
      <c r="D185" s="81"/>
      <c r="E185" s="81"/>
      <c r="F185"/>
      <c r="G185"/>
      <c r="H185"/>
      <c r="I185"/>
      <c r="J185"/>
    </row>
    <row r="186" spans="1:11" s="1" customFormat="1" ht="18.75">
      <c r="A186" s="79"/>
      <c r="B186" s="26" t="s">
        <v>228</v>
      </c>
      <c r="C186" s="57" t="s">
        <v>227</v>
      </c>
      <c r="D186" s="53" t="s">
        <v>218</v>
      </c>
      <c r="E186" s="23" t="s">
        <v>12</v>
      </c>
      <c r="F186"/>
      <c r="G186"/>
      <c r="H186"/>
      <c r="I186"/>
      <c r="J186"/>
      <c r="K186"/>
    </row>
    <row r="187" spans="1:11" ht="18.75">
      <c r="A187" s="79"/>
      <c r="B187" s="26" t="s">
        <v>230</v>
      </c>
      <c r="C187" s="24" t="s">
        <v>229</v>
      </c>
      <c r="D187" s="33" t="s">
        <v>221</v>
      </c>
      <c r="E187" s="24" t="s">
        <v>5</v>
      </c>
    </row>
    <row r="188" spans="1:11" ht="18.75">
      <c r="A188" s="79"/>
      <c r="B188" s="80" t="s">
        <v>232</v>
      </c>
      <c r="C188" s="24" t="s">
        <v>231</v>
      </c>
      <c r="D188" s="33" t="s">
        <v>221</v>
      </c>
      <c r="E188" s="24" t="s">
        <v>5</v>
      </c>
    </row>
    <row r="189" spans="1:11" ht="18.75">
      <c r="A189" s="79"/>
      <c r="B189" s="26" t="s">
        <v>233</v>
      </c>
      <c r="C189" s="81"/>
      <c r="D189" s="81"/>
      <c r="E189" s="81"/>
      <c r="G189" s="1"/>
      <c r="J189" s="1"/>
    </row>
    <row r="190" spans="1:11" ht="18.75">
      <c r="A190" s="79"/>
      <c r="B190" s="58" t="s">
        <v>235</v>
      </c>
      <c r="C190" s="24" t="s">
        <v>234</v>
      </c>
      <c r="D190" s="33" t="s">
        <v>221</v>
      </c>
      <c r="E190" s="24" t="s">
        <v>5</v>
      </c>
      <c r="H190" s="1"/>
      <c r="I190" s="1"/>
    </row>
    <row r="191" spans="1:11" ht="18.75">
      <c r="A191" s="79"/>
      <c r="B191" s="80" t="s">
        <v>237</v>
      </c>
      <c r="C191" s="59" t="s">
        <v>236</v>
      </c>
      <c r="D191" s="53" t="s">
        <v>218</v>
      </c>
      <c r="E191" s="23" t="s">
        <v>20</v>
      </c>
      <c r="J191" s="1"/>
    </row>
    <row r="192" spans="1:11" ht="18.75">
      <c r="A192" s="79"/>
      <c r="B192" s="26" t="s">
        <v>429</v>
      </c>
      <c r="C192" s="81"/>
      <c r="D192" s="81"/>
      <c r="E192" s="81"/>
      <c r="G192" s="1"/>
    </row>
    <row r="193" spans="1:11" s="1" customFormat="1" ht="18.75">
      <c r="A193" s="79"/>
      <c r="B193" s="26" t="s">
        <v>248</v>
      </c>
      <c r="C193" s="24" t="s">
        <v>238</v>
      </c>
      <c r="D193" s="33" t="s">
        <v>221</v>
      </c>
      <c r="E193" s="24" t="s">
        <v>6</v>
      </c>
      <c r="G193"/>
    </row>
    <row r="194" spans="1:11" ht="18.75">
      <c r="A194" s="79"/>
      <c r="B194" s="58" t="s">
        <v>239</v>
      </c>
      <c r="C194" s="24" t="s">
        <v>249</v>
      </c>
      <c r="D194" s="33" t="s">
        <v>221</v>
      </c>
      <c r="E194" s="24" t="s">
        <v>20</v>
      </c>
    </row>
    <row r="195" spans="1:11" ht="18.75">
      <c r="A195" s="79"/>
      <c r="B195" s="19" t="s">
        <v>241</v>
      </c>
      <c r="C195" s="59" t="s">
        <v>240</v>
      </c>
      <c r="D195" s="53" t="s">
        <v>218</v>
      </c>
      <c r="E195" s="23" t="s">
        <v>20</v>
      </c>
    </row>
    <row r="196" spans="1:11" ht="18.75">
      <c r="A196" s="79"/>
      <c r="B196" s="19" t="s">
        <v>243</v>
      </c>
      <c r="C196" s="23" t="s">
        <v>242</v>
      </c>
      <c r="D196" s="21" t="s">
        <v>16</v>
      </c>
      <c r="E196" s="23" t="s">
        <v>20</v>
      </c>
      <c r="K196" s="1"/>
    </row>
    <row r="197" spans="1:11" ht="18.75">
      <c r="A197" s="79"/>
      <c r="B197" s="19" t="s">
        <v>245</v>
      </c>
      <c r="C197" s="23" t="s">
        <v>244</v>
      </c>
      <c r="D197" s="21" t="s">
        <v>7</v>
      </c>
      <c r="E197" s="23" t="s">
        <v>5</v>
      </c>
    </row>
    <row r="198" spans="1:11" s="1" customFormat="1" ht="18.75">
      <c r="A198" s="79"/>
      <c r="B198" s="26" t="s">
        <v>430</v>
      </c>
      <c r="C198" s="23" t="s">
        <v>246</v>
      </c>
      <c r="D198" s="21" t="s">
        <v>7</v>
      </c>
      <c r="E198" s="23" t="s">
        <v>20</v>
      </c>
      <c r="F198"/>
      <c r="G198"/>
      <c r="H198"/>
      <c r="I198"/>
      <c r="J198"/>
    </row>
    <row r="199" spans="1:11" ht="18.75">
      <c r="A199" s="79"/>
      <c r="B199" s="80" t="s">
        <v>250</v>
      </c>
      <c r="C199" s="24" t="s">
        <v>247</v>
      </c>
      <c r="D199" s="33" t="s">
        <v>221</v>
      </c>
      <c r="E199" s="24" t="s">
        <v>5</v>
      </c>
    </row>
    <row r="200" spans="1:11" s="1" customFormat="1" ht="18.75">
      <c r="A200" s="79"/>
      <c r="B200" s="19" t="s">
        <v>431</v>
      </c>
      <c r="C200" s="81"/>
      <c r="D200" s="81"/>
      <c r="E200" s="81"/>
      <c r="F200"/>
      <c r="G200"/>
      <c r="H200"/>
      <c r="I200"/>
      <c r="J200"/>
      <c r="K200"/>
    </row>
    <row r="201" spans="1:11" ht="18.75">
      <c r="A201" s="79"/>
      <c r="B201" s="58" t="s">
        <v>432</v>
      </c>
      <c r="C201" s="23">
        <v>96316762</v>
      </c>
      <c r="D201" s="21" t="s">
        <v>7</v>
      </c>
      <c r="E201" s="23" t="s">
        <v>8</v>
      </c>
      <c r="J201" s="1"/>
    </row>
    <row r="202" spans="1:11" ht="18.75">
      <c r="A202" s="79"/>
      <c r="B202" s="26" t="s">
        <v>433</v>
      </c>
      <c r="C202" s="59" t="s">
        <v>256</v>
      </c>
      <c r="D202" s="53" t="s">
        <v>218</v>
      </c>
      <c r="E202" s="23" t="s">
        <v>20</v>
      </c>
      <c r="J202" s="1"/>
    </row>
    <row r="203" spans="1:11" ht="18.75">
      <c r="A203" s="79"/>
      <c r="B203" s="26" t="s">
        <v>434</v>
      </c>
      <c r="C203" s="24" t="s">
        <v>251</v>
      </c>
      <c r="D203" s="33" t="s">
        <v>221</v>
      </c>
      <c r="E203" s="24" t="s">
        <v>20</v>
      </c>
      <c r="J203" s="1"/>
    </row>
    <row r="204" spans="1:11" ht="18.75">
      <c r="A204" s="79"/>
      <c r="B204" s="19" t="s">
        <v>435</v>
      </c>
      <c r="C204" s="24" t="s">
        <v>252</v>
      </c>
      <c r="D204" s="33" t="s">
        <v>221</v>
      </c>
      <c r="E204" s="24" t="s">
        <v>5</v>
      </c>
    </row>
    <row r="205" spans="1:11" ht="18.75">
      <c r="A205" s="79"/>
      <c r="B205" s="60" t="s">
        <v>436</v>
      </c>
      <c r="C205" s="23" t="s">
        <v>257</v>
      </c>
      <c r="D205" s="21" t="s">
        <v>7</v>
      </c>
      <c r="E205" s="23" t="s">
        <v>15</v>
      </c>
    </row>
    <row r="206" spans="1:11" ht="18.75">
      <c r="A206" s="79"/>
      <c r="B206" s="19" t="s">
        <v>437</v>
      </c>
      <c r="C206" s="61" t="s">
        <v>258</v>
      </c>
      <c r="D206" s="53" t="s">
        <v>218</v>
      </c>
      <c r="E206" s="23" t="s">
        <v>12</v>
      </c>
    </row>
    <row r="207" spans="1:11" ht="18.75">
      <c r="A207" s="79"/>
      <c r="B207" s="19" t="s">
        <v>438</v>
      </c>
      <c r="C207" s="23">
        <v>94535474</v>
      </c>
      <c r="D207" s="21" t="s">
        <v>7</v>
      </c>
      <c r="E207" s="23" t="s">
        <v>8</v>
      </c>
      <c r="K207" s="1"/>
    </row>
    <row r="208" spans="1:11" ht="18.75">
      <c r="A208" s="79"/>
      <c r="B208" s="26" t="s">
        <v>439</v>
      </c>
      <c r="C208" s="24" t="s">
        <v>259</v>
      </c>
      <c r="D208" s="33" t="s">
        <v>221</v>
      </c>
      <c r="E208" s="24" t="s">
        <v>6</v>
      </c>
      <c r="K208" s="1"/>
    </row>
    <row r="209" spans="1:11" s="1" customFormat="1" ht="18.75">
      <c r="A209" s="79"/>
      <c r="B209" s="19" t="s">
        <v>440</v>
      </c>
      <c r="C209" s="24" t="s">
        <v>253</v>
      </c>
      <c r="D209" s="33" t="s">
        <v>221</v>
      </c>
      <c r="E209" s="24" t="s">
        <v>15</v>
      </c>
      <c r="F209"/>
      <c r="G209"/>
      <c r="H209"/>
      <c r="I209"/>
      <c r="J209"/>
    </row>
    <row r="210" spans="1:11" s="1" customFormat="1" ht="18.75">
      <c r="A210" s="79"/>
      <c r="B210" s="80" t="s">
        <v>441</v>
      </c>
      <c r="C210" s="23" t="s">
        <v>260</v>
      </c>
      <c r="D210" s="21" t="s">
        <v>212</v>
      </c>
      <c r="E210" s="23" t="s">
        <v>12</v>
      </c>
      <c r="F210"/>
      <c r="G210"/>
      <c r="H210"/>
      <c r="I210"/>
      <c r="J210"/>
      <c r="K210"/>
    </row>
    <row r="211" spans="1:11" s="1" customFormat="1" ht="18.75">
      <c r="A211" s="79"/>
      <c r="B211" s="26" t="s">
        <v>442</v>
      </c>
      <c r="C211" s="81"/>
      <c r="D211" s="81"/>
      <c r="E211" s="81"/>
      <c r="F211"/>
      <c r="G211"/>
      <c r="H211"/>
      <c r="I211"/>
      <c r="J211"/>
      <c r="K211"/>
    </row>
    <row r="212" spans="1:11" ht="18.75">
      <c r="A212" s="79"/>
      <c r="B212" s="19" t="s">
        <v>261</v>
      </c>
      <c r="C212" s="32" t="s">
        <v>254</v>
      </c>
      <c r="D212" s="25" t="s">
        <v>255</v>
      </c>
      <c r="E212" s="24" t="s">
        <v>20</v>
      </c>
    </row>
    <row r="213" spans="1:11" ht="18.75">
      <c r="A213" s="79"/>
      <c r="B213" s="26" t="s">
        <v>264</v>
      </c>
      <c r="C213" s="23" t="s">
        <v>262</v>
      </c>
      <c r="D213" s="21" t="s">
        <v>263</v>
      </c>
      <c r="E213" s="23" t="s">
        <v>6</v>
      </c>
    </row>
    <row r="214" spans="1:11" ht="18.75">
      <c r="A214" s="79"/>
      <c r="B214" s="19" t="s">
        <v>267</v>
      </c>
      <c r="C214" s="24" t="s">
        <v>265</v>
      </c>
      <c r="D214" s="25" t="s">
        <v>266</v>
      </c>
      <c r="E214" s="24" t="s">
        <v>17</v>
      </c>
      <c r="J214" s="1"/>
    </row>
    <row r="215" spans="1:11" ht="18.75">
      <c r="A215" s="79"/>
      <c r="B215" s="26" t="s">
        <v>269</v>
      </c>
      <c r="C215" s="23" t="s">
        <v>268</v>
      </c>
      <c r="D215" s="21" t="s">
        <v>7</v>
      </c>
      <c r="E215" s="23" t="s">
        <v>15</v>
      </c>
    </row>
    <row r="216" spans="1:11" ht="18.75">
      <c r="A216" s="79"/>
      <c r="B216" s="80" t="s">
        <v>272</v>
      </c>
      <c r="C216" s="24" t="s">
        <v>270</v>
      </c>
      <c r="D216" s="33" t="s">
        <v>221</v>
      </c>
      <c r="E216" s="24" t="s">
        <v>15</v>
      </c>
    </row>
    <row r="217" spans="1:11" ht="18.75">
      <c r="A217" s="79"/>
      <c r="B217" s="19" t="s">
        <v>443</v>
      </c>
      <c r="C217" s="81"/>
      <c r="D217" s="81"/>
      <c r="E217" s="81"/>
    </row>
    <row r="218" spans="1:11" ht="18.75">
      <c r="A218" s="79"/>
      <c r="B218" s="39" t="s">
        <v>275</v>
      </c>
      <c r="C218" s="23" t="s">
        <v>273</v>
      </c>
      <c r="D218" s="21" t="s">
        <v>274</v>
      </c>
      <c r="E218" s="20" t="s">
        <v>5</v>
      </c>
    </row>
    <row r="219" spans="1:11" ht="18.75">
      <c r="A219" s="79"/>
      <c r="B219" s="39" t="s">
        <v>277</v>
      </c>
      <c r="C219" s="40" t="s">
        <v>276</v>
      </c>
      <c r="D219" s="25" t="s">
        <v>16</v>
      </c>
      <c r="E219" s="24" t="s">
        <v>5</v>
      </c>
    </row>
    <row r="220" spans="1:11" ht="18.75">
      <c r="A220" s="79"/>
      <c r="B220" s="19" t="s">
        <v>279</v>
      </c>
      <c r="C220" s="40" t="s">
        <v>278</v>
      </c>
      <c r="D220" s="25" t="s">
        <v>274</v>
      </c>
      <c r="E220" s="24" t="s">
        <v>15</v>
      </c>
      <c r="G220" s="1"/>
      <c r="K220" s="1"/>
    </row>
    <row r="221" spans="1:11" ht="18.75">
      <c r="A221" s="79"/>
      <c r="B221" s="80" t="s">
        <v>444</v>
      </c>
      <c r="C221" s="23" t="s">
        <v>280</v>
      </c>
      <c r="D221" s="21" t="s">
        <v>271</v>
      </c>
      <c r="E221" s="23" t="s">
        <v>17</v>
      </c>
      <c r="H221" s="1"/>
      <c r="I221" s="1"/>
    </row>
    <row r="222" spans="1:11" s="1" customFormat="1" ht="18.75">
      <c r="A222" s="79"/>
      <c r="B222" s="41" t="s">
        <v>283</v>
      </c>
      <c r="C222" s="81"/>
      <c r="D222" s="81"/>
      <c r="E222" s="81"/>
      <c r="F222"/>
      <c r="G222"/>
      <c r="H222"/>
      <c r="I222"/>
      <c r="J222"/>
      <c r="K222"/>
    </row>
    <row r="223" spans="1:11" ht="18.75">
      <c r="A223" s="79"/>
      <c r="B223" s="13" t="s">
        <v>285</v>
      </c>
      <c r="C223" s="36" t="s">
        <v>284</v>
      </c>
      <c r="D223" s="37" t="s">
        <v>255</v>
      </c>
      <c r="E223" s="24" t="s">
        <v>5</v>
      </c>
    </row>
    <row r="224" spans="1:11" ht="18.75">
      <c r="A224" s="79"/>
      <c r="B224" s="19" t="s">
        <v>287</v>
      </c>
      <c r="C224" s="14" t="s">
        <v>286</v>
      </c>
      <c r="D224" s="21" t="s">
        <v>83</v>
      </c>
      <c r="E224" s="23" t="s">
        <v>5</v>
      </c>
      <c r="G224" s="1"/>
    </row>
    <row r="225" spans="1:9" ht="18.75">
      <c r="A225" s="79"/>
      <c r="B225" s="26" t="s">
        <v>281</v>
      </c>
      <c r="C225" s="23" t="s">
        <v>288</v>
      </c>
      <c r="D225" s="21" t="s">
        <v>7</v>
      </c>
      <c r="E225" s="23" t="s">
        <v>15</v>
      </c>
      <c r="H225" s="1"/>
      <c r="I225" s="1"/>
    </row>
    <row r="226" spans="1:9" ht="18.75">
      <c r="A226" s="79"/>
      <c r="B226" s="19" t="s">
        <v>289</v>
      </c>
      <c r="C226" s="32" t="s">
        <v>282</v>
      </c>
      <c r="D226" s="25" t="s">
        <v>91</v>
      </c>
      <c r="E226" s="24" t="s">
        <v>18</v>
      </c>
      <c r="G226" s="1"/>
    </row>
    <row r="227" spans="1:9" ht="18.75">
      <c r="A227" s="79"/>
      <c r="B227" s="80" t="s">
        <v>291</v>
      </c>
      <c r="C227" s="23" t="s">
        <v>290</v>
      </c>
      <c r="D227" s="21" t="s">
        <v>83</v>
      </c>
      <c r="E227" s="23" t="s">
        <v>6</v>
      </c>
      <c r="G227" s="1"/>
      <c r="H227" s="1"/>
      <c r="I227" s="1"/>
    </row>
    <row r="228" spans="1:9" ht="18" customHeight="1">
      <c r="A228" s="79"/>
      <c r="B228" s="27" t="s">
        <v>292</v>
      </c>
      <c r="C228" s="81"/>
      <c r="D228" s="81"/>
      <c r="E228" s="81"/>
      <c r="G228" s="1"/>
      <c r="H228" s="1"/>
      <c r="I228" s="1"/>
    </row>
    <row r="229" spans="1:9" ht="16.5" customHeight="1">
      <c r="A229" s="79"/>
      <c r="B229" s="27" t="s">
        <v>515</v>
      </c>
      <c r="C229" s="28" t="s">
        <v>579</v>
      </c>
      <c r="D229" s="28" t="s">
        <v>92</v>
      </c>
      <c r="E229" s="23" t="s">
        <v>6</v>
      </c>
      <c r="G229" s="1"/>
      <c r="H229" s="1"/>
      <c r="I229" s="1"/>
    </row>
    <row r="230" spans="1:9" ht="18.75">
      <c r="A230" s="79"/>
      <c r="B230" s="27" t="s">
        <v>516</v>
      </c>
      <c r="C230" s="28" t="s">
        <v>580</v>
      </c>
      <c r="D230" s="28" t="s">
        <v>92</v>
      </c>
      <c r="E230" s="23" t="s">
        <v>15</v>
      </c>
      <c r="G230" s="1"/>
      <c r="H230" s="1"/>
      <c r="I230" s="1"/>
    </row>
    <row r="231" spans="1:9" ht="18.75">
      <c r="A231" s="79"/>
      <c r="B231" s="26" t="s">
        <v>293</v>
      </c>
      <c r="C231" s="28" t="s">
        <v>581</v>
      </c>
      <c r="D231" s="28" t="s">
        <v>92</v>
      </c>
      <c r="E231" s="23" t="s">
        <v>6</v>
      </c>
      <c r="H231" s="1"/>
      <c r="I231" s="1"/>
    </row>
    <row r="232" spans="1:9" ht="18.75">
      <c r="A232" s="79"/>
      <c r="B232" s="19" t="s">
        <v>295</v>
      </c>
      <c r="C232" s="24" t="s">
        <v>294</v>
      </c>
      <c r="D232" s="25" t="s">
        <v>19</v>
      </c>
      <c r="E232" s="24" t="s">
        <v>15</v>
      </c>
    </row>
    <row r="233" spans="1:9" ht="18.75">
      <c r="A233" s="79"/>
      <c r="B233" s="19" t="s">
        <v>297</v>
      </c>
      <c r="C233" s="23" t="s">
        <v>296</v>
      </c>
      <c r="D233" s="21" t="s">
        <v>7</v>
      </c>
      <c r="E233" s="23" t="s">
        <v>15</v>
      </c>
    </row>
    <row r="234" spans="1:9" ht="18.75">
      <c r="A234" s="79"/>
      <c r="B234" s="19" t="s">
        <v>299</v>
      </c>
      <c r="C234" s="23" t="s">
        <v>298</v>
      </c>
      <c r="D234" s="21" t="s">
        <v>92</v>
      </c>
      <c r="E234" s="23" t="s">
        <v>17</v>
      </c>
      <c r="G234" s="1"/>
    </row>
    <row r="235" spans="1:9" ht="18.75">
      <c r="A235" s="79"/>
      <c r="B235" s="80" t="s">
        <v>301</v>
      </c>
      <c r="C235" s="23" t="s">
        <v>300</v>
      </c>
      <c r="D235" s="21" t="s">
        <v>19</v>
      </c>
      <c r="E235" s="23" t="s">
        <v>17</v>
      </c>
      <c r="H235" s="1"/>
      <c r="I235" s="1"/>
    </row>
    <row r="236" spans="1:9" ht="18.75">
      <c r="A236" s="79"/>
      <c r="B236" s="34" t="s">
        <v>302</v>
      </c>
      <c r="C236" s="81"/>
      <c r="D236" s="81"/>
      <c r="E236" s="81"/>
      <c r="G236" s="1"/>
    </row>
    <row r="237" spans="1:9" ht="18.75">
      <c r="A237" s="79"/>
      <c r="B237" s="80" t="s">
        <v>303</v>
      </c>
      <c r="C237" s="38" t="s">
        <v>578</v>
      </c>
      <c r="D237" s="25" t="s">
        <v>112</v>
      </c>
      <c r="E237" s="24" t="s">
        <v>15</v>
      </c>
      <c r="G237" s="1"/>
      <c r="H237" s="1"/>
      <c r="I237" s="1"/>
    </row>
    <row r="238" spans="1:9" ht="18.75">
      <c r="A238" s="79"/>
      <c r="B238" s="26" t="s">
        <v>445</v>
      </c>
      <c r="C238" s="81"/>
      <c r="D238" s="81"/>
      <c r="E238" s="81"/>
      <c r="H238" s="1"/>
      <c r="I238" s="1"/>
    </row>
    <row r="239" spans="1:9" ht="18.75">
      <c r="A239" s="79"/>
      <c r="B239" s="26" t="s">
        <v>304</v>
      </c>
      <c r="C239" s="24" t="s">
        <v>446</v>
      </c>
      <c r="D239" s="25" t="s">
        <v>83</v>
      </c>
      <c r="E239" s="24" t="s">
        <v>46</v>
      </c>
    </row>
    <row r="240" spans="1:9" ht="18.75">
      <c r="A240" s="79"/>
      <c r="B240" s="19" t="s">
        <v>306</v>
      </c>
      <c r="C240" s="24" t="s">
        <v>305</v>
      </c>
      <c r="D240" s="25" t="s">
        <v>83</v>
      </c>
      <c r="E240" s="24" t="s">
        <v>6</v>
      </c>
    </row>
    <row r="241" spans="1:11" ht="18.75">
      <c r="A241" s="79"/>
      <c r="B241" s="27" t="s">
        <v>492</v>
      </c>
      <c r="C241" s="20" t="s">
        <v>307</v>
      </c>
      <c r="D241" s="21" t="s">
        <v>83</v>
      </c>
      <c r="E241" s="20" t="s">
        <v>6</v>
      </c>
    </row>
    <row r="242" spans="1:11" ht="18.75">
      <c r="A242" s="79"/>
      <c r="B242" s="29" t="s">
        <v>493</v>
      </c>
      <c r="C242" s="28" t="s">
        <v>569</v>
      </c>
      <c r="D242" s="27" t="s">
        <v>467</v>
      </c>
      <c r="E242" s="24" t="s">
        <v>6</v>
      </c>
    </row>
    <row r="243" spans="1:11" ht="18.75">
      <c r="A243" s="79"/>
      <c r="B243" s="29" t="s">
        <v>494</v>
      </c>
      <c r="C243" s="29" t="s">
        <v>570</v>
      </c>
      <c r="D243" s="27" t="s">
        <v>83</v>
      </c>
      <c r="E243" s="24" t="s">
        <v>93</v>
      </c>
    </row>
    <row r="244" spans="1:11" ht="18.75">
      <c r="A244" s="79"/>
      <c r="B244" s="29" t="s">
        <v>495</v>
      </c>
      <c r="C244" s="29" t="s">
        <v>571</v>
      </c>
      <c r="D244" s="27" t="s">
        <v>83</v>
      </c>
      <c r="E244" s="24" t="s">
        <v>5</v>
      </c>
      <c r="J244" s="1"/>
    </row>
    <row r="245" spans="1:11" ht="18.75">
      <c r="A245" s="79"/>
      <c r="B245" s="29" t="s">
        <v>496</v>
      </c>
      <c r="C245" s="29" t="s">
        <v>572</v>
      </c>
      <c r="D245" s="27" t="s">
        <v>83</v>
      </c>
      <c r="E245" s="24" t="s">
        <v>17</v>
      </c>
    </row>
    <row r="246" spans="1:11" ht="18.75">
      <c r="A246" s="79"/>
      <c r="B246" s="29" t="s">
        <v>497</v>
      </c>
      <c r="C246" s="29" t="s">
        <v>573</v>
      </c>
      <c r="D246" s="27" t="s">
        <v>83</v>
      </c>
      <c r="E246" s="24" t="s">
        <v>6</v>
      </c>
    </row>
    <row r="247" spans="1:11" ht="18.75">
      <c r="A247" s="79"/>
      <c r="B247" s="29" t="s">
        <v>498</v>
      </c>
      <c r="C247" s="29" t="s">
        <v>574</v>
      </c>
      <c r="D247" s="27" t="s">
        <v>83</v>
      </c>
      <c r="E247" s="24" t="s">
        <v>17</v>
      </c>
    </row>
    <row r="248" spans="1:11" ht="18.75">
      <c r="A248" s="79"/>
      <c r="B248" s="27" t="s">
        <v>499</v>
      </c>
      <c r="C248" s="29" t="s">
        <v>575</v>
      </c>
      <c r="D248" s="27" t="s">
        <v>83</v>
      </c>
      <c r="E248" s="24" t="s">
        <v>558</v>
      </c>
      <c r="F248" s="1"/>
      <c r="J248" s="1"/>
    </row>
    <row r="249" spans="1:11" ht="18.75">
      <c r="A249" s="79"/>
      <c r="B249" s="27" t="s">
        <v>500</v>
      </c>
      <c r="C249" s="28" t="s">
        <v>576</v>
      </c>
      <c r="D249" s="27" t="s">
        <v>83</v>
      </c>
      <c r="E249" s="24" t="s">
        <v>6</v>
      </c>
    </row>
    <row r="250" spans="1:11" ht="18.75">
      <c r="A250" s="79"/>
      <c r="B250" s="80" t="s">
        <v>309</v>
      </c>
      <c r="C250" s="28" t="s">
        <v>577</v>
      </c>
      <c r="D250" s="27" t="s">
        <v>467</v>
      </c>
      <c r="E250" s="24" t="s">
        <v>15</v>
      </c>
      <c r="J250" s="1"/>
      <c r="K250" s="1"/>
    </row>
    <row r="251" spans="1:11" ht="21" customHeight="1">
      <c r="A251" s="79"/>
      <c r="B251" s="26" t="s">
        <v>310</v>
      </c>
      <c r="C251" s="81"/>
      <c r="D251" s="81"/>
      <c r="E251" s="81"/>
      <c r="J251" s="1"/>
    </row>
    <row r="252" spans="1:11" s="1" customFormat="1" ht="20.25" customHeight="1">
      <c r="A252" s="79"/>
      <c r="B252" s="19" t="s">
        <v>313</v>
      </c>
      <c r="C252" s="24" t="s">
        <v>311</v>
      </c>
      <c r="D252" s="25" t="s">
        <v>312</v>
      </c>
      <c r="E252" s="24" t="s">
        <v>5</v>
      </c>
      <c r="F252"/>
      <c r="G252"/>
      <c r="H252"/>
      <c r="I252"/>
      <c r="K252"/>
    </row>
    <row r="253" spans="1:11" ht="18.75">
      <c r="A253" s="79"/>
      <c r="B253" s="34" t="s">
        <v>316</v>
      </c>
      <c r="C253" s="23" t="s">
        <v>314</v>
      </c>
      <c r="D253" s="30" t="s">
        <v>312</v>
      </c>
      <c r="E253" s="20" t="s">
        <v>5</v>
      </c>
      <c r="J253" s="1"/>
    </row>
    <row r="254" spans="1:11" s="1" customFormat="1" ht="18.75">
      <c r="A254" s="79"/>
      <c r="B254" s="34" t="s">
        <v>318</v>
      </c>
      <c r="C254" s="38" t="s">
        <v>317</v>
      </c>
      <c r="D254" s="25" t="s">
        <v>312</v>
      </c>
      <c r="E254" s="24" t="s">
        <v>5</v>
      </c>
      <c r="F254"/>
      <c r="G254"/>
      <c r="H254"/>
      <c r="I254"/>
    </row>
    <row r="255" spans="1:11" ht="18.75">
      <c r="A255" s="79"/>
      <c r="B255" s="34" t="s">
        <v>320</v>
      </c>
      <c r="C255" s="38" t="s">
        <v>319</v>
      </c>
      <c r="D255" s="25" t="s">
        <v>312</v>
      </c>
      <c r="E255" s="24" t="s">
        <v>5</v>
      </c>
    </row>
    <row r="256" spans="1:11" ht="18.75">
      <c r="A256" s="79"/>
      <c r="B256" s="19" t="s">
        <v>322</v>
      </c>
      <c r="C256" s="38" t="s">
        <v>321</v>
      </c>
      <c r="D256" s="25" t="s">
        <v>312</v>
      </c>
      <c r="E256" s="24" t="s">
        <v>5</v>
      </c>
      <c r="K256" s="1"/>
    </row>
    <row r="257" spans="1:11" ht="18.75">
      <c r="A257" s="79"/>
      <c r="B257" s="34" t="s">
        <v>324</v>
      </c>
      <c r="C257" s="23" t="s">
        <v>323</v>
      </c>
      <c r="D257" s="21" t="s">
        <v>308</v>
      </c>
      <c r="E257" s="23" t="s">
        <v>17</v>
      </c>
      <c r="K257" s="1"/>
    </row>
    <row r="258" spans="1:11" s="1" customFormat="1" ht="18.75">
      <c r="A258" s="79"/>
      <c r="B258" s="34" t="s">
        <v>326</v>
      </c>
      <c r="C258" s="38" t="s">
        <v>325</v>
      </c>
      <c r="D258" s="25" t="s">
        <v>312</v>
      </c>
      <c r="E258" s="24" t="s">
        <v>5</v>
      </c>
      <c r="F258"/>
      <c r="G258"/>
      <c r="H258"/>
      <c r="I258"/>
    </row>
    <row r="259" spans="1:11" s="1" customFormat="1" ht="18.75">
      <c r="A259" s="79"/>
      <c r="B259" s="34" t="s">
        <v>328</v>
      </c>
      <c r="C259" s="38" t="s">
        <v>327</v>
      </c>
      <c r="D259" s="25" t="s">
        <v>312</v>
      </c>
      <c r="E259" s="24" t="s">
        <v>5</v>
      </c>
      <c r="F259"/>
      <c r="G259"/>
      <c r="H259"/>
      <c r="I259"/>
      <c r="J259"/>
    </row>
    <row r="260" spans="1:11" s="1" customFormat="1" ht="18.75">
      <c r="A260" s="79"/>
      <c r="B260" s="26" t="s">
        <v>330</v>
      </c>
      <c r="C260" s="38" t="s">
        <v>329</v>
      </c>
      <c r="D260" s="25" t="s">
        <v>312</v>
      </c>
      <c r="E260" s="24" t="s">
        <v>5</v>
      </c>
      <c r="F260"/>
      <c r="G260"/>
      <c r="H260"/>
      <c r="I260"/>
    </row>
    <row r="261" spans="1:11" s="1" customFormat="1" ht="18.75">
      <c r="A261" s="79"/>
      <c r="B261" s="39" t="s">
        <v>332</v>
      </c>
      <c r="C261" s="24" t="s">
        <v>331</v>
      </c>
      <c r="D261" s="25" t="s">
        <v>312</v>
      </c>
      <c r="E261" s="24" t="s">
        <v>5</v>
      </c>
      <c r="F261"/>
      <c r="G261"/>
      <c r="H261"/>
      <c r="I261"/>
      <c r="K261"/>
    </row>
    <row r="262" spans="1:11" s="1" customFormat="1" ht="18.75">
      <c r="A262" s="79"/>
      <c r="B262" s="39" t="s">
        <v>334</v>
      </c>
      <c r="C262" s="40" t="s">
        <v>333</v>
      </c>
      <c r="D262" s="25" t="s">
        <v>312</v>
      </c>
      <c r="E262" s="24" t="s">
        <v>5</v>
      </c>
      <c r="F262"/>
      <c r="G262"/>
      <c r="H262"/>
      <c r="I262"/>
      <c r="J262"/>
      <c r="K262"/>
    </row>
    <row r="263" spans="1:11" ht="18.75">
      <c r="A263" s="79"/>
      <c r="B263" s="39" t="s">
        <v>336</v>
      </c>
      <c r="C263" s="40" t="s">
        <v>335</v>
      </c>
      <c r="D263" s="25" t="s">
        <v>312</v>
      </c>
      <c r="E263" s="24" t="s">
        <v>5</v>
      </c>
    </row>
    <row r="264" spans="1:11" ht="18.75">
      <c r="A264" s="79"/>
      <c r="B264" s="26" t="s">
        <v>338</v>
      </c>
      <c r="C264" s="40" t="s">
        <v>337</v>
      </c>
      <c r="D264" s="25" t="s">
        <v>312</v>
      </c>
      <c r="E264" s="24" t="s">
        <v>5</v>
      </c>
      <c r="H264" s="1"/>
      <c r="I264" s="1"/>
      <c r="K264" s="1"/>
    </row>
    <row r="265" spans="1:11" ht="18.75">
      <c r="A265" s="79"/>
      <c r="B265" s="26" t="s">
        <v>340</v>
      </c>
      <c r="C265" s="24" t="s">
        <v>339</v>
      </c>
      <c r="D265" s="25" t="s">
        <v>312</v>
      </c>
      <c r="E265" s="24" t="s">
        <v>5</v>
      </c>
      <c r="F265" s="1"/>
    </row>
    <row r="266" spans="1:11" s="1" customFormat="1" ht="18.75">
      <c r="A266" s="79"/>
      <c r="B266" s="63" t="s">
        <v>447</v>
      </c>
      <c r="C266" s="24" t="s">
        <v>341</v>
      </c>
      <c r="D266" s="25" t="s">
        <v>312</v>
      </c>
      <c r="E266" s="24" t="s">
        <v>5</v>
      </c>
      <c r="F266"/>
      <c r="G266"/>
      <c r="H266"/>
    </row>
    <row r="267" spans="1:11" s="1" customFormat="1" ht="18.75">
      <c r="A267" s="79"/>
      <c r="B267" s="34" t="s">
        <v>342</v>
      </c>
      <c r="C267" s="27" t="s">
        <v>448</v>
      </c>
      <c r="D267" s="44" t="s">
        <v>312</v>
      </c>
      <c r="E267" s="27" t="s">
        <v>5</v>
      </c>
      <c r="F267"/>
      <c r="G267"/>
      <c r="H267"/>
      <c r="I267"/>
      <c r="J267"/>
    </row>
    <row r="268" spans="1:11" ht="18.75">
      <c r="A268" s="79"/>
      <c r="B268" s="34" t="s">
        <v>344</v>
      </c>
      <c r="C268" s="38" t="s">
        <v>343</v>
      </c>
      <c r="D268" s="25" t="s">
        <v>312</v>
      </c>
      <c r="E268" s="24" t="s">
        <v>5</v>
      </c>
      <c r="J268" s="1"/>
    </row>
    <row r="269" spans="1:11" s="1" customFormat="1" ht="18.75">
      <c r="A269" s="79"/>
      <c r="B269" s="26" t="s">
        <v>346</v>
      </c>
      <c r="C269" s="38" t="s">
        <v>345</v>
      </c>
      <c r="D269" s="25" t="s">
        <v>312</v>
      </c>
      <c r="E269" s="24" t="s">
        <v>5</v>
      </c>
      <c r="F269"/>
      <c r="G269"/>
      <c r="H269"/>
      <c r="I269"/>
      <c r="J269"/>
    </row>
    <row r="270" spans="1:11" ht="17.25" customHeight="1">
      <c r="A270" s="79"/>
      <c r="B270" s="27" t="s">
        <v>315</v>
      </c>
      <c r="C270" s="24" t="s">
        <v>347</v>
      </c>
      <c r="D270" s="25" t="s">
        <v>308</v>
      </c>
      <c r="E270" s="24" t="s">
        <v>5</v>
      </c>
    </row>
    <row r="271" spans="1:11" ht="18.75">
      <c r="A271" s="79"/>
      <c r="B271" s="27" t="s">
        <v>350</v>
      </c>
      <c r="C271" s="28" t="s">
        <v>567</v>
      </c>
      <c r="D271" s="28" t="s">
        <v>308</v>
      </c>
      <c r="E271" s="24" t="s">
        <v>6</v>
      </c>
      <c r="G271" s="1"/>
    </row>
    <row r="272" spans="1:11" ht="18.75">
      <c r="A272" s="79"/>
      <c r="B272" s="27" t="s">
        <v>517</v>
      </c>
      <c r="C272" s="28">
        <v>96471776</v>
      </c>
      <c r="D272" s="28" t="s">
        <v>308</v>
      </c>
      <c r="E272" s="24" t="s">
        <v>6</v>
      </c>
      <c r="G272" s="1"/>
      <c r="H272" s="1"/>
      <c r="I272" s="1"/>
    </row>
    <row r="273" spans="1:10" ht="18.75">
      <c r="A273" s="79"/>
      <c r="B273" s="19" t="s">
        <v>449</v>
      </c>
      <c r="C273" s="28" t="s">
        <v>568</v>
      </c>
      <c r="D273" s="44" t="s">
        <v>308</v>
      </c>
      <c r="E273" s="27" t="s">
        <v>5</v>
      </c>
      <c r="G273" s="1"/>
      <c r="H273" s="1"/>
      <c r="I273" s="1"/>
    </row>
    <row r="274" spans="1:10" ht="18.75">
      <c r="A274" s="79"/>
      <c r="B274" s="34" t="s">
        <v>348</v>
      </c>
      <c r="C274" s="23" t="s">
        <v>450</v>
      </c>
      <c r="D274" s="21" t="s">
        <v>451</v>
      </c>
      <c r="E274" s="23" t="s">
        <v>6</v>
      </c>
      <c r="G274" s="1"/>
      <c r="H274" s="1"/>
      <c r="I274" s="1"/>
    </row>
    <row r="275" spans="1:10" ht="18.75">
      <c r="A275" s="79"/>
      <c r="B275" s="34" t="s">
        <v>452</v>
      </c>
      <c r="C275" s="38" t="s">
        <v>349</v>
      </c>
      <c r="D275" s="25" t="s">
        <v>312</v>
      </c>
      <c r="E275" s="24" t="s">
        <v>5</v>
      </c>
      <c r="H275" s="1"/>
      <c r="I275" s="1"/>
    </row>
    <row r="276" spans="1:10" ht="18.75">
      <c r="A276" s="79"/>
      <c r="B276" s="26" t="s">
        <v>352</v>
      </c>
      <c r="C276" s="38" t="s">
        <v>351</v>
      </c>
      <c r="D276" s="25" t="s">
        <v>312</v>
      </c>
      <c r="E276" s="24" t="s">
        <v>5</v>
      </c>
    </row>
    <row r="277" spans="1:10" ht="18.75">
      <c r="A277" s="79"/>
      <c r="B277" s="80" t="s">
        <v>354</v>
      </c>
      <c r="C277" s="24" t="s">
        <v>353</v>
      </c>
      <c r="D277" s="25" t="s">
        <v>312</v>
      </c>
      <c r="E277" s="24" t="s">
        <v>5</v>
      </c>
    </row>
    <row r="278" spans="1:10" ht="18.75">
      <c r="A278" s="79"/>
      <c r="B278" s="39" t="s">
        <v>355</v>
      </c>
      <c r="C278" s="81"/>
      <c r="D278" s="81"/>
      <c r="E278" s="81"/>
    </row>
    <row r="279" spans="1:10" ht="18.75">
      <c r="A279" s="79"/>
      <c r="B279" s="34" t="s">
        <v>358</v>
      </c>
      <c r="C279" s="40" t="s">
        <v>356</v>
      </c>
      <c r="D279" s="25" t="s">
        <v>357</v>
      </c>
      <c r="E279" s="24" t="s">
        <v>5</v>
      </c>
      <c r="G279" s="1"/>
    </row>
    <row r="280" spans="1:10" ht="18.75">
      <c r="A280" s="79"/>
      <c r="B280" s="39" t="s">
        <v>360</v>
      </c>
      <c r="C280" s="38" t="s">
        <v>359</v>
      </c>
      <c r="D280" s="25" t="s">
        <v>357</v>
      </c>
      <c r="E280" s="24" t="s">
        <v>5</v>
      </c>
      <c r="G280" s="1"/>
      <c r="H280" s="1"/>
      <c r="I280" s="1"/>
    </row>
    <row r="281" spans="1:10" ht="18.75">
      <c r="A281" s="79"/>
      <c r="B281" s="34" t="s">
        <v>364</v>
      </c>
      <c r="C281" s="40" t="s">
        <v>361</v>
      </c>
      <c r="D281" s="25" t="s">
        <v>357</v>
      </c>
      <c r="E281" s="24" t="s">
        <v>5</v>
      </c>
      <c r="G281" s="1"/>
      <c r="H281" s="1"/>
      <c r="I281" s="1"/>
    </row>
    <row r="282" spans="1:10" ht="18.75">
      <c r="A282" s="79"/>
      <c r="B282" s="34" t="s">
        <v>364</v>
      </c>
      <c r="C282" s="38" t="s">
        <v>365</v>
      </c>
      <c r="D282" s="25" t="s">
        <v>357</v>
      </c>
      <c r="E282" s="24" t="s">
        <v>5</v>
      </c>
      <c r="G282" s="1"/>
      <c r="H282" s="1"/>
      <c r="I282" s="1"/>
    </row>
    <row r="283" spans="1:10" ht="18.75">
      <c r="A283" s="79"/>
      <c r="B283" s="34" t="s">
        <v>364</v>
      </c>
      <c r="C283" s="38" t="s">
        <v>366</v>
      </c>
      <c r="D283" s="25" t="s">
        <v>357</v>
      </c>
      <c r="E283" s="24" t="s">
        <v>5</v>
      </c>
      <c r="G283" s="1"/>
      <c r="H283" s="1"/>
      <c r="I283" s="1"/>
    </row>
    <row r="284" spans="1:10" ht="18.75">
      <c r="A284" s="79"/>
      <c r="B284" s="34" t="s">
        <v>364</v>
      </c>
      <c r="C284" s="38" t="s">
        <v>367</v>
      </c>
      <c r="D284" s="25" t="s">
        <v>357</v>
      </c>
      <c r="E284" s="24" t="s">
        <v>5</v>
      </c>
      <c r="H284" s="1"/>
      <c r="I284" s="1"/>
    </row>
    <row r="285" spans="1:10" ht="18.75">
      <c r="A285" s="79"/>
      <c r="B285" s="34" t="s">
        <v>364</v>
      </c>
      <c r="C285" s="38" t="s">
        <v>368</v>
      </c>
      <c r="D285" s="25" t="s">
        <v>357</v>
      </c>
      <c r="E285" s="24" t="s">
        <v>5</v>
      </c>
    </row>
    <row r="286" spans="1:10" ht="18.75">
      <c r="A286" s="79"/>
      <c r="B286" s="26" t="s">
        <v>453</v>
      </c>
      <c r="C286" s="38" t="s">
        <v>369</v>
      </c>
      <c r="D286" s="25" t="s">
        <v>357</v>
      </c>
      <c r="E286" s="24" t="s">
        <v>5</v>
      </c>
    </row>
    <row r="287" spans="1:10" ht="18.75">
      <c r="A287" s="79"/>
      <c r="B287" s="39" t="s">
        <v>372</v>
      </c>
      <c r="C287" s="24" t="s">
        <v>370</v>
      </c>
      <c r="D287" s="25" t="s">
        <v>371</v>
      </c>
      <c r="E287" s="24" t="s">
        <v>17</v>
      </c>
      <c r="J287" s="1"/>
    </row>
    <row r="288" spans="1:10" ht="18.75">
      <c r="A288" s="78"/>
      <c r="B288" s="39" t="s">
        <v>372</v>
      </c>
      <c r="C288" s="40" t="s">
        <v>373</v>
      </c>
      <c r="D288" s="25" t="s">
        <v>357</v>
      </c>
      <c r="E288" s="24" t="s">
        <v>5</v>
      </c>
      <c r="G288" s="1"/>
    </row>
    <row r="289" spans="1:11" ht="18.75">
      <c r="A289" s="79"/>
      <c r="B289" s="39" t="s">
        <v>372</v>
      </c>
      <c r="C289" s="40" t="s">
        <v>374</v>
      </c>
      <c r="D289" s="25" t="s">
        <v>357</v>
      </c>
      <c r="E289" s="24" t="s">
        <v>5</v>
      </c>
      <c r="F289" s="1"/>
      <c r="H289" s="1"/>
      <c r="I289" s="1"/>
      <c r="J289" s="1"/>
    </row>
    <row r="290" spans="1:11" ht="18.75">
      <c r="A290" s="79"/>
      <c r="B290" s="39" t="s">
        <v>372</v>
      </c>
      <c r="C290" s="40" t="s">
        <v>375</v>
      </c>
      <c r="D290" s="25" t="s">
        <v>357</v>
      </c>
      <c r="E290" s="24" t="s">
        <v>5</v>
      </c>
    </row>
    <row r="291" spans="1:11" ht="18.75">
      <c r="A291" s="79"/>
      <c r="B291" s="39" t="s">
        <v>372</v>
      </c>
      <c r="C291" s="40" t="s">
        <v>376</v>
      </c>
      <c r="D291" s="25" t="s">
        <v>357</v>
      </c>
      <c r="E291" s="24" t="s">
        <v>5</v>
      </c>
    </row>
    <row r="292" spans="1:11" ht="18.75">
      <c r="A292" s="79"/>
      <c r="B292" s="39" t="s">
        <v>372</v>
      </c>
      <c r="C292" s="40" t="s">
        <v>377</v>
      </c>
      <c r="D292" s="25" t="s">
        <v>357</v>
      </c>
      <c r="E292" s="24" t="s">
        <v>5</v>
      </c>
    </row>
    <row r="293" spans="1:11" ht="18.75">
      <c r="A293" s="79"/>
      <c r="B293" s="27" t="s">
        <v>541</v>
      </c>
      <c r="C293" s="40" t="s">
        <v>378</v>
      </c>
      <c r="D293" s="25" t="s">
        <v>357</v>
      </c>
      <c r="E293" s="24" t="s">
        <v>5</v>
      </c>
      <c r="K293" s="1"/>
    </row>
    <row r="294" spans="1:11" ht="18.75">
      <c r="A294" s="79"/>
      <c r="B294" s="39" t="s">
        <v>372</v>
      </c>
      <c r="C294" s="28" t="s">
        <v>566</v>
      </c>
      <c r="D294" s="27" t="s">
        <v>308</v>
      </c>
      <c r="E294" s="24" t="s">
        <v>5</v>
      </c>
    </row>
    <row r="295" spans="1:11" s="1" customFormat="1" ht="18.75">
      <c r="A295" s="79"/>
      <c r="B295" s="39" t="s">
        <v>372</v>
      </c>
      <c r="C295" s="38" t="s">
        <v>379</v>
      </c>
      <c r="D295" s="25" t="s">
        <v>357</v>
      </c>
      <c r="E295" s="24" t="s">
        <v>5</v>
      </c>
      <c r="F295"/>
      <c r="G295"/>
      <c r="H295"/>
      <c r="I295"/>
    </row>
    <row r="296" spans="1:11" s="1" customFormat="1" ht="18.75">
      <c r="A296" s="79"/>
      <c r="B296" s="39" t="s">
        <v>372</v>
      </c>
      <c r="C296" s="40" t="s">
        <v>380</v>
      </c>
      <c r="D296" s="25" t="s">
        <v>357</v>
      </c>
      <c r="E296" s="24" t="s">
        <v>5</v>
      </c>
      <c r="F296"/>
      <c r="H296"/>
      <c r="I296"/>
      <c r="K296"/>
    </row>
    <row r="297" spans="1:11" ht="18.75">
      <c r="A297" s="79"/>
      <c r="B297" s="39" t="s">
        <v>382</v>
      </c>
      <c r="C297" s="40" t="s">
        <v>381</v>
      </c>
      <c r="D297" s="25" t="s">
        <v>371</v>
      </c>
      <c r="E297" s="24" t="s">
        <v>5</v>
      </c>
      <c r="G297" s="1"/>
      <c r="H297" s="1"/>
      <c r="I297" s="1"/>
      <c r="J297" s="1"/>
    </row>
    <row r="298" spans="1:11" ht="18.75">
      <c r="A298" s="79"/>
      <c r="B298" s="39" t="s">
        <v>384</v>
      </c>
      <c r="C298" s="40" t="s">
        <v>383</v>
      </c>
      <c r="D298" s="25" t="s">
        <v>357</v>
      </c>
      <c r="E298" s="24" t="s">
        <v>5</v>
      </c>
      <c r="G298" s="1"/>
      <c r="H298" s="1"/>
      <c r="I298" s="1"/>
      <c r="J298" s="1"/>
    </row>
    <row r="299" spans="1:11" ht="18.75">
      <c r="A299" s="79"/>
      <c r="B299" s="34" t="s">
        <v>454</v>
      </c>
      <c r="C299" s="40" t="s">
        <v>385</v>
      </c>
      <c r="D299" s="25" t="s">
        <v>357</v>
      </c>
      <c r="E299" s="24" t="s">
        <v>5</v>
      </c>
      <c r="G299" s="1"/>
      <c r="H299" s="1"/>
      <c r="I299" s="1"/>
    </row>
    <row r="300" spans="1:11" ht="18.75">
      <c r="A300" s="79"/>
      <c r="B300" s="34" t="s">
        <v>455</v>
      </c>
      <c r="C300" s="38" t="s">
        <v>363</v>
      </c>
      <c r="D300" s="25" t="s">
        <v>312</v>
      </c>
      <c r="E300" s="24" t="s">
        <v>5</v>
      </c>
      <c r="G300" s="1"/>
      <c r="H300" s="1"/>
      <c r="I300" s="1"/>
    </row>
    <row r="301" spans="1:11" ht="18.75">
      <c r="A301" s="79"/>
      <c r="B301" s="19" t="s">
        <v>386</v>
      </c>
      <c r="C301" s="38" t="s">
        <v>362</v>
      </c>
      <c r="D301" s="25" t="s">
        <v>312</v>
      </c>
      <c r="E301" s="24" t="s">
        <v>8</v>
      </c>
      <c r="H301" s="1"/>
      <c r="I301" s="1"/>
      <c r="K301" s="1"/>
    </row>
    <row r="302" spans="1:11" ht="18.75">
      <c r="A302" s="79"/>
      <c r="B302" s="65" t="s">
        <v>456</v>
      </c>
      <c r="C302" s="23" t="s">
        <v>387</v>
      </c>
      <c r="D302" s="21" t="s">
        <v>308</v>
      </c>
      <c r="E302" s="23" t="s">
        <v>6</v>
      </c>
      <c r="G302" s="1"/>
      <c r="K302" s="1"/>
    </row>
    <row r="303" spans="1:11" s="1" customFormat="1" ht="18.75">
      <c r="A303" s="79"/>
      <c r="B303" s="80" t="s">
        <v>466</v>
      </c>
      <c r="C303" s="64" t="s">
        <v>388</v>
      </c>
      <c r="D303" s="53" t="s">
        <v>218</v>
      </c>
      <c r="E303" s="23" t="s">
        <v>6</v>
      </c>
      <c r="F303"/>
    </row>
    <row r="304" spans="1:11" s="1" customFormat="1" ht="18.75">
      <c r="A304" s="79"/>
      <c r="B304" s="39" t="s">
        <v>560</v>
      </c>
      <c r="C304" s="81"/>
      <c r="D304" s="81"/>
      <c r="E304" s="81"/>
      <c r="F304"/>
    </row>
    <row r="305" spans="1:11" s="1" customFormat="1" ht="18.75">
      <c r="A305" s="79"/>
      <c r="B305" s="80" t="s">
        <v>457</v>
      </c>
      <c r="C305" s="40" t="s">
        <v>565</v>
      </c>
      <c r="D305" s="25" t="s">
        <v>559</v>
      </c>
      <c r="E305" s="24" t="s">
        <v>5</v>
      </c>
      <c r="F305"/>
      <c r="G305"/>
      <c r="K305"/>
    </row>
    <row r="306" spans="1:11" s="1" customFormat="1" ht="18.75">
      <c r="A306" s="79"/>
      <c r="B306" s="27" t="s">
        <v>501</v>
      </c>
      <c r="C306" s="81"/>
      <c r="D306" s="81"/>
      <c r="E306" s="81"/>
      <c r="F306"/>
      <c r="G306"/>
      <c r="H306"/>
      <c r="I306"/>
      <c r="K306"/>
    </row>
    <row r="307" spans="1:11" ht="18.75">
      <c r="A307" s="79"/>
      <c r="B307" s="27" t="s">
        <v>503</v>
      </c>
      <c r="C307" s="28" t="s">
        <v>502</v>
      </c>
      <c r="D307" s="27" t="s">
        <v>308</v>
      </c>
      <c r="E307" s="23" t="s">
        <v>6</v>
      </c>
      <c r="J307" s="1"/>
    </row>
    <row r="308" spans="1:11" ht="18.75">
      <c r="A308" s="79"/>
      <c r="B308" s="27" t="s">
        <v>504</v>
      </c>
      <c r="C308" s="28">
        <v>96350550</v>
      </c>
      <c r="D308" s="27" t="s">
        <v>308</v>
      </c>
      <c r="E308" s="66" t="s">
        <v>6</v>
      </c>
    </row>
    <row r="309" spans="1:11" ht="18.75">
      <c r="A309" s="79"/>
      <c r="B309" s="27" t="s">
        <v>505</v>
      </c>
      <c r="C309" s="15" t="s">
        <v>564</v>
      </c>
      <c r="D309" s="27" t="s">
        <v>308</v>
      </c>
      <c r="E309" s="66" t="s">
        <v>8</v>
      </c>
      <c r="G309" s="1"/>
      <c r="K309" s="1"/>
    </row>
    <row r="310" spans="1:11" ht="18.75">
      <c r="A310" s="79"/>
      <c r="B310" s="27" t="s">
        <v>506</v>
      </c>
      <c r="C310" s="28">
        <v>9158004</v>
      </c>
      <c r="D310" s="27" t="s">
        <v>308</v>
      </c>
      <c r="E310" s="66" t="s">
        <v>15</v>
      </c>
      <c r="G310" s="1"/>
      <c r="H310" s="1"/>
      <c r="I310" s="1"/>
      <c r="K310" s="1"/>
    </row>
    <row r="311" spans="1:11" s="1" customFormat="1" ht="18.75">
      <c r="A311" s="79"/>
      <c r="B311" s="80" t="s">
        <v>389</v>
      </c>
      <c r="C311" s="28">
        <v>96349976</v>
      </c>
      <c r="D311" s="27" t="s">
        <v>308</v>
      </c>
      <c r="E311" s="19" t="s">
        <v>5</v>
      </c>
      <c r="F311"/>
      <c r="G311"/>
      <c r="J311"/>
    </row>
    <row r="312" spans="1:11" s="1" customFormat="1" ht="18.75">
      <c r="A312" s="79"/>
      <c r="B312" s="35" t="s">
        <v>21</v>
      </c>
      <c r="C312" s="81"/>
      <c r="D312" s="81"/>
      <c r="E312" s="81"/>
      <c r="F312"/>
      <c r="G312"/>
      <c r="H312"/>
      <c r="I312"/>
    </row>
    <row r="313" spans="1:11" s="1" customFormat="1" ht="18.75">
      <c r="A313" s="79"/>
      <c r="B313" s="27" t="s">
        <v>540</v>
      </c>
      <c r="C313" s="36" t="s">
        <v>22</v>
      </c>
      <c r="D313" s="23" t="s">
        <v>11</v>
      </c>
      <c r="E313" s="23" t="s">
        <v>15</v>
      </c>
      <c r="F313"/>
      <c r="G313"/>
      <c r="H313"/>
      <c r="I313"/>
      <c r="J313"/>
    </row>
    <row r="314" spans="1:11" s="1" customFormat="1" ht="18.75">
      <c r="A314" s="79"/>
      <c r="B314" s="80" t="s">
        <v>458</v>
      </c>
      <c r="C314" s="28" t="s">
        <v>563</v>
      </c>
      <c r="D314" s="27" t="s">
        <v>11</v>
      </c>
      <c r="E314" s="23" t="s">
        <v>5</v>
      </c>
      <c r="F314"/>
      <c r="G314"/>
      <c r="H314"/>
      <c r="I314"/>
      <c r="J314"/>
      <c r="K314"/>
    </row>
    <row r="315" spans="1:11" s="1" customFormat="1" ht="18.75">
      <c r="A315" s="79"/>
      <c r="B315" s="39" t="s">
        <v>390</v>
      </c>
      <c r="C315" s="81"/>
      <c r="D315" s="81"/>
      <c r="E315" s="81"/>
      <c r="F315"/>
      <c r="G315"/>
      <c r="H315"/>
      <c r="I315"/>
      <c r="J315"/>
      <c r="K315"/>
    </row>
    <row r="316" spans="1:11" ht="18.75">
      <c r="A316" s="79"/>
      <c r="B316" s="80" t="s">
        <v>459</v>
      </c>
      <c r="C316" s="40" t="s">
        <v>391</v>
      </c>
      <c r="D316" s="25" t="s">
        <v>4</v>
      </c>
      <c r="E316" s="24" t="s">
        <v>6</v>
      </c>
    </row>
    <row r="317" spans="1:11" ht="18.75">
      <c r="A317" s="79"/>
      <c r="B317" s="26" t="s">
        <v>392</v>
      </c>
      <c r="C317" s="81"/>
      <c r="D317" s="81"/>
      <c r="E317" s="81"/>
    </row>
    <row r="318" spans="1:11" ht="18.75">
      <c r="A318" s="79"/>
      <c r="B318" s="80" t="s">
        <v>460</v>
      </c>
      <c r="C318" s="24" t="s">
        <v>393</v>
      </c>
      <c r="D318" s="25" t="s">
        <v>11</v>
      </c>
      <c r="E318" s="24" t="s">
        <v>15</v>
      </c>
      <c r="K318" s="1"/>
    </row>
    <row r="319" spans="1:11" ht="18.75">
      <c r="A319" s="79"/>
      <c r="B319" s="39" t="s">
        <v>394</v>
      </c>
      <c r="C319" s="81"/>
      <c r="D319" s="81"/>
      <c r="E319" s="81"/>
    </row>
    <row r="320" spans="1:11" s="1" customFormat="1" ht="18.75">
      <c r="A320" s="79"/>
      <c r="B320" s="80" t="s">
        <v>461</v>
      </c>
      <c r="C320" s="40" t="s">
        <v>395</v>
      </c>
      <c r="D320" s="25" t="s">
        <v>4</v>
      </c>
      <c r="E320" s="24" t="s">
        <v>5</v>
      </c>
      <c r="F320"/>
      <c r="G320"/>
      <c r="H320"/>
      <c r="I320"/>
      <c r="K320"/>
    </row>
    <row r="321" spans="1:11" ht="18.75">
      <c r="A321" s="79"/>
      <c r="B321" s="39" t="s">
        <v>396</v>
      </c>
      <c r="C321" s="81"/>
      <c r="D321" s="81"/>
      <c r="E321" s="81"/>
      <c r="J321" s="1"/>
    </row>
    <row r="322" spans="1:11" ht="18.75">
      <c r="A322" s="79"/>
      <c r="B322" s="39" t="s">
        <v>398</v>
      </c>
      <c r="C322" s="40" t="s">
        <v>397</v>
      </c>
      <c r="D322" s="25" t="s">
        <v>4</v>
      </c>
      <c r="E322" s="24" t="s">
        <v>6</v>
      </c>
      <c r="F322" s="1"/>
      <c r="J322" s="1"/>
    </row>
    <row r="323" spans="1:11" ht="18.75">
      <c r="A323" s="79"/>
      <c r="B323" s="39" t="s">
        <v>400</v>
      </c>
      <c r="C323" s="40" t="s">
        <v>399</v>
      </c>
      <c r="D323" s="25" t="s">
        <v>4</v>
      </c>
      <c r="E323" s="24" t="s">
        <v>6</v>
      </c>
      <c r="F323" s="1"/>
      <c r="J323" s="1"/>
    </row>
    <row r="324" spans="1:11" ht="18.75">
      <c r="A324" s="79"/>
      <c r="B324" s="39" t="s">
        <v>402</v>
      </c>
      <c r="C324" s="40" t="s">
        <v>401</v>
      </c>
      <c r="D324" s="25" t="s">
        <v>4</v>
      </c>
      <c r="E324" s="24" t="s">
        <v>6</v>
      </c>
      <c r="F324" s="1"/>
      <c r="J324" s="1"/>
    </row>
    <row r="325" spans="1:11" ht="19.5" thickBot="1">
      <c r="A325" s="79"/>
      <c r="B325" s="67" t="s">
        <v>404</v>
      </c>
      <c r="C325" s="40" t="s">
        <v>403</v>
      </c>
      <c r="D325" s="25" t="s">
        <v>4</v>
      </c>
      <c r="E325" s="24" t="s">
        <v>6</v>
      </c>
      <c r="F325" s="1"/>
    </row>
    <row r="326" spans="1:11" ht="20.25" thickTop="1" thickBot="1">
      <c r="A326" s="79"/>
      <c r="B326" s="70" t="s">
        <v>23</v>
      </c>
      <c r="C326" s="68" t="s">
        <v>405</v>
      </c>
      <c r="D326" s="69" t="s">
        <v>4</v>
      </c>
      <c r="E326" s="68" t="s">
        <v>17</v>
      </c>
      <c r="F326" s="1"/>
      <c r="J326" s="1"/>
      <c r="K326" s="1"/>
    </row>
    <row r="327" spans="1:11" ht="20.25" thickTop="1" thickBot="1">
      <c r="A327" s="79"/>
      <c r="B327" s="27" t="s">
        <v>544</v>
      </c>
      <c r="C327" s="71" t="s">
        <v>24</v>
      </c>
      <c r="D327" s="16" t="s">
        <v>549</v>
      </c>
      <c r="E327" s="71" t="s">
        <v>6</v>
      </c>
      <c r="J327" s="1"/>
      <c r="K327" s="1"/>
    </row>
    <row r="328" spans="1:11" s="1" customFormat="1" ht="19.5" thickTop="1">
      <c r="A328" s="79"/>
      <c r="B328" s="28" t="s">
        <v>545</v>
      </c>
      <c r="C328" s="28" t="s">
        <v>561</v>
      </c>
      <c r="D328" s="28" t="s">
        <v>19</v>
      </c>
      <c r="E328" s="72" t="s">
        <v>6</v>
      </c>
      <c r="F328"/>
      <c r="G328"/>
      <c r="H328"/>
      <c r="I328"/>
    </row>
    <row r="329" spans="1:11" s="1" customFormat="1" ht="18.75">
      <c r="A329" s="79"/>
      <c r="B329" s="28" t="s">
        <v>546</v>
      </c>
      <c r="C329" s="28">
        <v>12146897</v>
      </c>
      <c r="D329" s="62" t="s">
        <v>11</v>
      </c>
      <c r="E329" s="72" t="s">
        <v>6</v>
      </c>
      <c r="F329"/>
      <c r="G329"/>
      <c r="H329"/>
      <c r="I329"/>
      <c r="J329"/>
    </row>
    <row r="330" spans="1:11" s="1" customFormat="1" ht="19.5" thickBot="1">
      <c r="A330" s="79"/>
      <c r="B330" s="28" t="s">
        <v>547</v>
      </c>
      <c r="C330" s="28">
        <v>94580146</v>
      </c>
      <c r="D330" s="62" t="s">
        <v>19</v>
      </c>
      <c r="E330" s="68" t="s">
        <v>6</v>
      </c>
      <c r="F330"/>
      <c r="G330"/>
      <c r="H330"/>
      <c r="I330"/>
      <c r="J330"/>
    </row>
    <row r="331" spans="1:11" s="1" customFormat="1" ht="19.5" thickTop="1">
      <c r="A331" s="79"/>
      <c r="B331" s="28" t="s">
        <v>548</v>
      </c>
      <c r="C331" s="28" t="s">
        <v>562</v>
      </c>
      <c r="D331" s="28" t="s">
        <v>11</v>
      </c>
      <c r="E331" s="72" t="s">
        <v>5</v>
      </c>
      <c r="F331"/>
      <c r="H331"/>
      <c r="I331"/>
      <c r="J331"/>
      <c r="K331"/>
    </row>
    <row r="332" spans="1:11" s="1" customFormat="1" ht="19.5" thickBot="1">
      <c r="A332" s="79"/>
      <c r="B332" s="73"/>
      <c r="C332" s="28">
        <v>96352793</v>
      </c>
      <c r="D332" s="62" t="s">
        <v>19</v>
      </c>
      <c r="E332" s="68" t="s">
        <v>6</v>
      </c>
      <c r="F332"/>
      <c r="J332"/>
    </row>
    <row r="333" spans="1:11" ht="19.5" thickTop="1">
      <c r="A333" s="79"/>
      <c r="C333" s="73"/>
      <c r="D333" s="73"/>
      <c r="E333" s="73"/>
      <c r="G333" s="1"/>
      <c r="H333" s="1"/>
      <c r="I333" s="1"/>
      <c r="J333" s="1"/>
      <c r="K333" s="1"/>
    </row>
    <row r="334" spans="1:11" s="1" customFormat="1" ht="18.75">
      <c r="A334" s="79"/>
      <c r="B334"/>
      <c r="C334"/>
      <c r="D334"/>
      <c r="E334"/>
      <c r="F334"/>
    </row>
    <row r="335" spans="1:11" s="1" customFormat="1" ht="18.75">
      <c r="A335" s="79"/>
      <c r="B335"/>
      <c r="C335"/>
      <c r="D335"/>
      <c r="E335"/>
      <c r="J335"/>
      <c r="K335"/>
    </row>
    <row r="336" spans="1:11" s="1" customFormat="1" ht="18.75">
      <c r="A336" s="79"/>
      <c r="B336"/>
      <c r="C336"/>
      <c r="D336"/>
      <c r="E336"/>
      <c r="J336"/>
      <c r="K336"/>
    </row>
    <row r="337" spans="1:11" ht="18.75">
      <c r="A337" s="79"/>
      <c r="H337" s="1"/>
      <c r="I337" s="1"/>
    </row>
    <row r="338" spans="1:11" ht="18.75">
      <c r="A338" s="79"/>
    </row>
    <row r="339" spans="1:11" ht="18.75">
      <c r="A339" s="79"/>
      <c r="K339" s="1"/>
    </row>
    <row r="340" spans="1:11" ht="18.75">
      <c r="A340" s="79"/>
      <c r="K340" s="1"/>
    </row>
    <row r="341" spans="1:11" s="1" customFormat="1" ht="18.75">
      <c r="A341" s="79"/>
      <c r="B341"/>
      <c r="C341"/>
      <c r="D341"/>
      <c r="E341"/>
      <c r="F341"/>
      <c r="G341"/>
      <c r="H341"/>
      <c r="I341"/>
      <c r="J341"/>
      <c r="K341"/>
    </row>
    <row r="342" spans="1:11" s="1" customFormat="1" ht="18.75">
      <c r="A342" s="79"/>
      <c r="B342"/>
      <c r="C342"/>
      <c r="D342"/>
      <c r="E342"/>
      <c r="F342"/>
      <c r="G342"/>
      <c r="H342"/>
      <c r="I342"/>
      <c r="J342"/>
      <c r="K342"/>
    </row>
    <row r="343" spans="1:11" ht="18.75">
      <c r="A343" s="79"/>
    </row>
    <row r="344" spans="1:11" ht="18.75">
      <c r="A344" s="79"/>
    </row>
    <row r="345" spans="1:11" ht="18.75">
      <c r="A345" s="79"/>
    </row>
    <row r="346" spans="1:11" ht="18.75">
      <c r="A346" s="79"/>
    </row>
    <row r="347" spans="1:11" ht="18.75">
      <c r="A347" s="79"/>
    </row>
    <row r="348" spans="1:11" ht="18.75">
      <c r="A348" s="79"/>
      <c r="G348" s="1"/>
    </row>
    <row r="349" spans="1:11" ht="18.75">
      <c r="A349" s="79"/>
      <c r="G349" s="1"/>
      <c r="H349" s="1"/>
      <c r="I349" s="1"/>
    </row>
    <row r="350" spans="1:11" ht="18.75">
      <c r="A350" s="79"/>
      <c r="H350" s="1"/>
      <c r="I350" s="1"/>
    </row>
    <row r="351" spans="1:11" ht="18.75">
      <c r="A351" s="79"/>
    </row>
    <row r="352" spans="1:11" ht="18.75">
      <c r="A352" s="79"/>
    </row>
    <row r="353" spans="1:11" ht="18.75">
      <c r="A353" s="79"/>
      <c r="G353" s="1"/>
    </row>
    <row r="354" spans="1:11" ht="18.75">
      <c r="A354" s="79"/>
      <c r="G354" s="1"/>
      <c r="H354" s="1"/>
      <c r="I354" s="1"/>
    </row>
    <row r="355" spans="1:11" ht="18.75">
      <c r="A355" s="79"/>
      <c r="G355" s="1"/>
      <c r="H355" s="1"/>
      <c r="I355" s="1"/>
      <c r="J355" s="1"/>
    </row>
    <row r="356" spans="1:11" ht="18.75">
      <c r="A356" s="79"/>
      <c r="G356" s="1"/>
      <c r="H356" s="1"/>
      <c r="I356" s="1"/>
      <c r="J356" s="1"/>
    </row>
    <row r="357" spans="1:11" ht="18.75">
      <c r="A357" s="79"/>
      <c r="G357" s="1"/>
      <c r="H357" s="1"/>
      <c r="I357" s="1"/>
      <c r="J357" s="1"/>
    </row>
    <row r="358" spans="1:11" ht="18.75">
      <c r="A358" s="79"/>
      <c r="H358" s="1"/>
      <c r="I358" s="1"/>
      <c r="J358" s="1"/>
    </row>
    <row r="359" spans="1:11" ht="18.75">
      <c r="A359" s="79"/>
      <c r="J359" s="1"/>
    </row>
    <row r="360" spans="1:11" ht="18.75">
      <c r="A360" s="79"/>
      <c r="J360" s="1"/>
    </row>
    <row r="361" spans="1:11" ht="18.75">
      <c r="A361" s="79"/>
      <c r="K361" s="1"/>
    </row>
    <row r="362" spans="1:11" ht="18.75">
      <c r="A362" s="78"/>
      <c r="G362" s="1"/>
      <c r="K362" s="1"/>
    </row>
    <row r="363" spans="1:11" s="1" customFormat="1" ht="18.75">
      <c r="A363" s="79"/>
      <c r="B363"/>
      <c r="C363"/>
      <c r="D363"/>
      <c r="E363"/>
      <c r="F363"/>
      <c r="J363"/>
    </row>
    <row r="364" spans="1:11" s="1" customFormat="1" ht="18.75">
      <c r="A364" s="79"/>
      <c r="B364"/>
      <c r="C364"/>
      <c r="D364"/>
      <c r="E364"/>
      <c r="F364"/>
      <c r="J364"/>
    </row>
    <row r="365" spans="1:11" s="1" customFormat="1" ht="18.75">
      <c r="A365" s="79"/>
      <c r="B365"/>
      <c r="C365"/>
      <c r="D365"/>
      <c r="E365"/>
      <c r="F365"/>
      <c r="J365"/>
    </row>
    <row r="366" spans="1:11" s="1" customFormat="1" ht="18.75">
      <c r="A366" s="79"/>
      <c r="B366"/>
      <c r="C366"/>
      <c r="D366"/>
      <c r="E366"/>
      <c r="F366"/>
      <c r="G366"/>
      <c r="J366"/>
    </row>
    <row r="367" spans="1:11" s="1" customFormat="1" ht="18.75">
      <c r="A367" s="79"/>
      <c r="B367"/>
      <c r="C367"/>
      <c r="D367"/>
      <c r="E367"/>
      <c r="F367"/>
      <c r="H367"/>
      <c r="I367"/>
      <c r="J367"/>
      <c r="K367"/>
    </row>
    <row r="368" spans="1:11" s="1" customFormat="1" ht="18.75">
      <c r="A368" s="79"/>
      <c r="B368"/>
      <c r="C368"/>
      <c r="D368"/>
      <c r="E368"/>
      <c r="F368"/>
      <c r="G368"/>
      <c r="J368"/>
      <c r="K368"/>
    </row>
    <row r="369" spans="1:11" ht="18.75">
      <c r="A369" s="79"/>
    </row>
    <row r="370" spans="1:11" ht="18.75">
      <c r="A370" s="79"/>
    </row>
    <row r="371" spans="1:11" ht="18.75">
      <c r="A371" s="79"/>
    </row>
    <row r="372" spans="1:11" ht="18.75">
      <c r="A372" s="79"/>
      <c r="J372" s="1"/>
    </row>
    <row r="373" spans="1:11" ht="18.75">
      <c r="A373" s="79"/>
      <c r="J373" s="1"/>
    </row>
    <row r="374" spans="1:11" ht="18.75">
      <c r="A374" s="79"/>
    </row>
    <row r="375" spans="1:11" ht="18.75">
      <c r="A375" s="79"/>
    </row>
    <row r="376" spans="1:11" ht="18.75">
      <c r="A376" s="79"/>
    </row>
    <row r="377" spans="1:11" ht="18.75">
      <c r="A377" s="79"/>
      <c r="J377" s="1"/>
    </row>
    <row r="378" spans="1:11" ht="18.75">
      <c r="A378" s="79"/>
      <c r="G378" s="1"/>
      <c r="J378" s="1"/>
      <c r="K378" s="1"/>
    </row>
    <row r="379" spans="1:11" ht="18.75">
      <c r="A379" s="79"/>
      <c r="H379" s="1"/>
      <c r="I379" s="1"/>
      <c r="J379" s="1"/>
      <c r="K379" s="1"/>
    </row>
    <row r="380" spans="1:11" s="1" customFormat="1" ht="18.75">
      <c r="A380" s="79"/>
      <c r="B380"/>
      <c r="C380"/>
      <c r="D380"/>
      <c r="E380"/>
      <c r="F380"/>
      <c r="G380"/>
      <c r="H380"/>
      <c r="I380"/>
      <c r="K380"/>
    </row>
    <row r="381" spans="1:11" s="1" customFormat="1" ht="18.75">
      <c r="A381" s="79"/>
      <c r="B381"/>
      <c r="C381"/>
      <c r="D381"/>
      <c r="E381"/>
      <c r="F381"/>
      <c r="G381" s="5"/>
      <c r="H381"/>
      <c r="I381"/>
      <c r="K381"/>
    </row>
    <row r="382" spans="1:11" ht="18.75">
      <c r="A382" s="79"/>
    </row>
    <row r="383" spans="1:11" ht="18.75">
      <c r="A383" s="79"/>
      <c r="K383" s="1"/>
    </row>
    <row r="384" spans="1:11" ht="18.75">
      <c r="A384" s="79"/>
      <c r="K384" s="1"/>
    </row>
    <row r="385" spans="1:11" s="1" customFormat="1" ht="18.75">
      <c r="A385" s="79"/>
      <c r="B385"/>
      <c r="C385"/>
      <c r="D385"/>
      <c r="E385"/>
      <c r="F385"/>
      <c r="G385"/>
      <c r="H385"/>
      <c r="I385"/>
      <c r="J385"/>
    </row>
    <row r="386" spans="1:11" s="1" customFormat="1" ht="18.75">
      <c r="A386" s="79"/>
      <c r="B386"/>
      <c r="C386"/>
      <c r="D386"/>
      <c r="E386"/>
      <c r="F386"/>
      <c r="H386"/>
      <c r="I386"/>
    </row>
    <row r="387" spans="1:11" s="1" customFormat="1" ht="18.75">
      <c r="A387" s="79"/>
      <c r="B387"/>
      <c r="C387"/>
      <c r="D387"/>
      <c r="E387"/>
      <c r="F387"/>
      <c r="G387"/>
    </row>
    <row r="388" spans="1:11" s="1" customFormat="1" ht="18.75">
      <c r="A388" s="79"/>
      <c r="B388"/>
      <c r="C388"/>
      <c r="D388"/>
      <c r="E388"/>
      <c r="F388"/>
      <c r="G388"/>
      <c r="H388"/>
      <c r="I388"/>
      <c r="K388"/>
    </row>
    <row r="389" spans="1:11" s="1" customFormat="1" ht="18.75">
      <c r="A389" s="79"/>
      <c r="B389"/>
      <c r="C389"/>
      <c r="D389"/>
      <c r="E389"/>
      <c r="F389"/>
      <c r="G389"/>
      <c r="H389"/>
      <c r="I389"/>
      <c r="K389"/>
    </row>
    <row r="390" spans="1:11" ht="18.75">
      <c r="A390" s="79"/>
    </row>
    <row r="391" spans="1:11" ht="17.25" customHeight="1">
      <c r="A391" s="79"/>
      <c r="F391" s="1"/>
      <c r="J391" s="1"/>
    </row>
    <row r="392" spans="1:11" ht="17.25" customHeight="1">
      <c r="A392" s="79"/>
      <c r="K392" s="1"/>
    </row>
    <row r="393" spans="1:11" ht="17.25" customHeight="1">
      <c r="A393" s="79"/>
      <c r="K393" s="1"/>
    </row>
    <row r="394" spans="1:11" s="1" customFormat="1" ht="17.25" customHeight="1">
      <c r="A394" s="79"/>
      <c r="B394"/>
      <c r="C394"/>
      <c r="D394"/>
      <c r="E394"/>
      <c r="F394"/>
      <c r="G394"/>
      <c r="H394"/>
      <c r="I394"/>
      <c r="J394"/>
    </row>
    <row r="395" spans="1:11" s="1" customFormat="1" ht="19.5" customHeight="1">
      <c r="A395" s="79"/>
      <c r="B395"/>
      <c r="C395"/>
      <c r="D395"/>
      <c r="E395"/>
      <c r="F395"/>
      <c r="G395"/>
      <c r="H395"/>
      <c r="I395"/>
      <c r="J395"/>
    </row>
    <row r="396" spans="1:11" s="1" customFormat="1" ht="19.5" customHeight="1">
      <c r="A396" s="79"/>
      <c r="B396"/>
      <c r="C396"/>
      <c r="D396"/>
      <c r="E396"/>
      <c r="F396"/>
      <c r="G396"/>
      <c r="H396"/>
      <c r="I396"/>
      <c r="J396"/>
      <c r="K396"/>
    </row>
    <row r="397" spans="1:11" s="1" customFormat="1" ht="18" customHeight="1">
      <c r="A397" s="79"/>
      <c r="B397"/>
      <c r="C397"/>
      <c r="D397"/>
      <c r="E397"/>
      <c r="F397"/>
      <c r="G397"/>
      <c r="H397"/>
      <c r="I397"/>
      <c r="J397"/>
    </row>
    <row r="398" spans="1:11" s="1" customFormat="1" ht="15" customHeight="1">
      <c r="A398" s="79"/>
      <c r="B398"/>
      <c r="C398"/>
      <c r="D398"/>
      <c r="E398"/>
      <c r="F398"/>
      <c r="G398"/>
      <c r="H398"/>
      <c r="I398"/>
      <c r="J398"/>
      <c r="K398"/>
    </row>
    <row r="399" spans="1:11" ht="18" customHeight="1">
      <c r="A399" s="79"/>
    </row>
    <row r="400" spans="1:11" ht="18.75">
      <c r="A400" s="79"/>
    </row>
    <row r="401" spans="1:11" ht="18.75">
      <c r="A401" s="79"/>
    </row>
    <row r="402" spans="1:11" ht="18.75">
      <c r="A402" s="79"/>
      <c r="G402" s="1"/>
      <c r="J402" s="1"/>
    </row>
    <row r="403" spans="1:11" ht="18.75">
      <c r="A403" s="79"/>
      <c r="H403" s="1"/>
      <c r="I403" s="1"/>
    </row>
    <row r="404" spans="1:11" ht="18.75">
      <c r="A404" s="79"/>
    </row>
    <row r="405" spans="1:11" ht="18.75">
      <c r="A405" s="79"/>
      <c r="H405" s="1"/>
    </row>
    <row r="406" spans="1:11" ht="18.75">
      <c r="A406" s="79"/>
    </row>
    <row r="407" spans="1:11" ht="18.75">
      <c r="A407" s="79"/>
      <c r="G407" s="1"/>
      <c r="I407" s="1"/>
    </row>
    <row r="408" spans="1:11" ht="18.75">
      <c r="A408" s="79"/>
    </row>
    <row r="409" spans="1:11" ht="18.75">
      <c r="A409" s="79"/>
      <c r="G409" s="1"/>
      <c r="J409" s="1"/>
    </row>
    <row r="410" spans="1:11" s="1" customFormat="1" ht="18.75">
      <c r="A410" s="79"/>
      <c r="B410"/>
      <c r="C410"/>
      <c r="D410"/>
      <c r="E410"/>
      <c r="F410"/>
      <c r="J410"/>
    </row>
    <row r="411" spans="1:11" ht="18.75">
      <c r="A411" s="79"/>
      <c r="G411" s="1"/>
      <c r="H411" s="1"/>
      <c r="I411" s="1"/>
    </row>
    <row r="412" spans="1:11" ht="17.25" customHeight="1">
      <c r="A412" s="79"/>
      <c r="H412" s="1"/>
      <c r="I412" s="1"/>
    </row>
    <row r="413" spans="1:11" ht="19.5" customHeight="1">
      <c r="A413" s="79"/>
    </row>
    <row r="414" spans="1:11" ht="18.75">
      <c r="A414" s="79"/>
      <c r="G414" s="1"/>
    </row>
    <row r="415" spans="1:11" ht="18.75">
      <c r="A415" s="79"/>
      <c r="H415" s="1"/>
      <c r="I415" s="1"/>
    </row>
    <row r="416" spans="1:11" ht="17.25" customHeight="1">
      <c r="A416" s="79"/>
      <c r="K416" s="1"/>
    </row>
    <row r="417" spans="1:11" ht="18.75">
      <c r="A417" s="79"/>
      <c r="F417" s="1"/>
      <c r="J417" s="1"/>
    </row>
    <row r="418" spans="1:11" s="1" customFormat="1" ht="18.75">
      <c r="A418" s="79"/>
      <c r="B418"/>
      <c r="C418"/>
      <c r="D418"/>
      <c r="E418"/>
      <c r="F418"/>
      <c r="G418"/>
      <c r="H418"/>
      <c r="I418"/>
      <c r="J418"/>
    </row>
    <row r="419" spans="1:11" s="1" customFormat="1" ht="18.75">
      <c r="A419" s="79"/>
      <c r="B419"/>
      <c r="C419"/>
      <c r="D419"/>
      <c r="E419"/>
      <c r="F419"/>
      <c r="G419"/>
      <c r="H419"/>
      <c r="I419"/>
      <c r="J419"/>
      <c r="K419"/>
    </row>
    <row r="420" spans="1:11" ht="18.75">
      <c r="A420" s="79"/>
    </row>
    <row r="421" spans="1:11" ht="18.75">
      <c r="A421" s="79"/>
    </row>
    <row r="422" spans="1:11" ht="18.75">
      <c r="A422" s="79"/>
    </row>
    <row r="423" spans="1:11" ht="18.75">
      <c r="A423" s="79"/>
    </row>
    <row r="424" spans="1:11" ht="18.75">
      <c r="A424" s="79"/>
    </row>
    <row r="425" spans="1:11" ht="18.75">
      <c r="A425" s="79"/>
    </row>
    <row r="426" spans="1:11" ht="18.75">
      <c r="A426" s="79"/>
    </row>
    <row r="427" spans="1:11" ht="18.75">
      <c r="A427" s="79"/>
      <c r="J427" s="1"/>
    </row>
    <row r="428" spans="1:11" ht="18.75">
      <c r="A428" s="79"/>
    </row>
    <row r="429" spans="1:11" ht="18.75">
      <c r="A429" s="79"/>
      <c r="J429" s="1"/>
    </row>
    <row r="430" spans="1:11" ht="18.75">
      <c r="A430" s="79"/>
      <c r="J430" s="1"/>
    </row>
    <row r="431" spans="1:11" ht="18.75">
      <c r="A431" s="79"/>
      <c r="J431" s="1"/>
    </row>
    <row r="432" spans="1:11" ht="18.75">
      <c r="A432" s="79"/>
      <c r="J432" s="1"/>
    </row>
    <row r="433" spans="1:11" ht="18.75">
      <c r="A433" s="79"/>
      <c r="K433" s="1"/>
    </row>
    <row r="434" spans="1:11" ht="18.75">
      <c r="A434" s="79"/>
      <c r="J434" s="1"/>
    </row>
    <row r="435" spans="1:11" s="1" customFormat="1" ht="18.75">
      <c r="A435" s="79"/>
      <c r="B435"/>
      <c r="C435"/>
      <c r="D435"/>
      <c r="E435"/>
      <c r="F435"/>
      <c r="G435"/>
      <c r="H435"/>
      <c r="I435"/>
    </row>
    <row r="436" spans="1:11" ht="18.75">
      <c r="A436" s="79"/>
      <c r="J436" s="1"/>
      <c r="K436" s="1"/>
    </row>
    <row r="437" spans="1:11" s="1" customFormat="1" ht="18.75">
      <c r="A437" s="79"/>
      <c r="B437"/>
      <c r="C437"/>
      <c r="D437"/>
      <c r="E437"/>
      <c r="F437"/>
      <c r="G437"/>
      <c r="H437"/>
      <c r="I437"/>
      <c r="J437"/>
    </row>
    <row r="438" spans="1:11" s="1" customFormat="1" ht="18.75">
      <c r="A438" s="79"/>
      <c r="B438"/>
      <c r="C438"/>
      <c r="D438"/>
      <c r="E438"/>
      <c r="F438"/>
      <c r="G438"/>
      <c r="H438"/>
      <c r="I438"/>
      <c r="J438"/>
    </row>
    <row r="439" spans="1:11" s="1" customFormat="1" ht="18.75">
      <c r="A439" s="79"/>
      <c r="B439"/>
      <c r="C439"/>
      <c r="D439"/>
      <c r="E439"/>
      <c r="F439"/>
      <c r="G439"/>
      <c r="H439"/>
      <c r="I439"/>
      <c r="J439"/>
      <c r="K439"/>
    </row>
    <row r="440" spans="1:11" s="1" customFormat="1" ht="18.75">
      <c r="A440" s="79"/>
      <c r="B440"/>
      <c r="C440"/>
      <c r="D440"/>
      <c r="E440"/>
      <c r="F440"/>
      <c r="G440"/>
      <c r="H440"/>
      <c r="I440"/>
      <c r="J440"/>
    </row>
    <row r="441" spans="1:11" ht="18.75">
      <c r="A441" s="79"/>
      <c r="K441" s="1"/>
    </row>
    <row r="442" spans="1:11" s="1" customFormat="1" ht="18.75">
      <c r="A442" s="79"/>
      <c r="B442"/>
      <c r="C442"/>
      <c r="D442"/>
      <c r="E442"/>
      <c r="F442"/>
      <c r="G442"/>
      <c r="H442"/>
      <c r="I442"/>
      <c r="J442"/>
    </row>
    <row r="443" spans="1:11" s="1" customFormat="1" ht="18.75">
      <c r="A443" s="79"/>
      <c r="B443"/>
      <c r="C443"/>
      <c r="D443"/>
      <c r="E443"/>
      <c r="F443"/>
      <c r="G443"/>
      <c r="H443"/>
      <c r="I443"/>
      <c r="J443"/>
      <c r="K443"/>
    </row>
    <row r="444" spans="1:11" s="1" customFormat="1" ht="18.75">
      <c r="A444" s="79"/>
      <c r="B444"/>
      <c r="C444"/>
      <c r="D444"/>
      <c r="E444"/>
      <c r="F444"/>
      <c r="G444"/>
      <c r="H444"/>
      <c r="I444"/>
      <c r="J444"/>
      <c r="K444"/>
    </row>
    <row r="445" spans="1:11" ht="18.75">
      <c r="A445" s="79"/>
    </row>
    <row r="446" spans="1:11" ht="18.75">
      <c r="A446" s="79"/>
    </row>
    <row r="447" spans="1:11" ht="18.75">
      <c r="A447" s="79"/>
    </row>
    <row r="448" spans="1:11" ht="18.75">
      <c r="A448" s="79"/>
    </row>
    <row r="449" spans="1:9" ht="18.75">
      <c r="A449" s="79"/>
    </row>
    <row r="450" spans="1:9" ht="18.75">
      <c r="A450" s="79"/>
    </row>
    <row r="451" spans="1:9" ht="18.75">
      <c r="A451" s="79"/>
    </row>
    <row r="452" spans="1:9" ht="18.75">
      <c r="A452" s="79"/>
    </row>
    <row r="453" spans="1:9" ht="18.75">
      <c r="A453" s="79"/>
    </row>
    <row r="454" spans="1:9" ht="18.75">
      <c r="A454" s="79"/>
    </row>
    <row r="455" spans="1:9" ht="18.75">
      <c r="A455" s="79"/>
    </row>
    <row r="456" spans="1:9" ht="18.75">
      <c r="A456" s="79"/>
    </row>
    <row r="457" spans="1:9" ht="18.75">
      <c r="A457" s="79"/>
    </row>
    <row r="458" spans="1:9" ht="18.75">
      <c r="A458" s="79"/>
    </row>
    <row r="459" spans="1:9" ht="18.75">
      <c r="A459" s="79"/>
    </row>
    <row r="460" spans="1:9" ht="18.75">
      <c r="A460" s="79"/>
    </row>
    <row r="461" spans="1:9" ht="18.75">
      <c r="A461" s="79"/>
      <c r="G461" s="1"/>
    </row>
    <row r="462" spans="1:9" ht="18.75">
      <c r="A462" s="79"/>
      <c r="G462" s="1"/>
      <c r="H462" s="1"/>
      <c r="I462" s="1"/>
    </row>
    <row r="463" spans="1:9" ht="18.75">
      <c r="A463" s="79"/>
      <c r="H463" s="1"/>
      <c r="I463" s="1"/>
    </row>
    <row r="464" spans="1:9" ht="18.75">
      <c r="A464" s="79"/>
    </row>
    <row r="465" spans="1:11" ht="18.75">
      <c r="A465" s="79"/>
    </row>
    <row r="466" spans="1:11" ht="18.75">
      <c r="A466" s="79"/>
    </row>
    <row r="467" spans="1:11" ht="18.75">
      <c r="A467" s="79"/>
      <c r="G467" s="1"/>
    </row>
    <row r="468" spans="1:11" ht="18.75">
      <c r="A468" s="79"/>
      <c r="G468" s="1"/>
      <c r="H468" s="1"/>
      <c r="I468" s="1"/>
    </row>
    <row r="469" spans="1:11" ht="18.75">
      <c r="A469" s="79"/>
      <c r="G469" s="1"/>
      <c r="H469" s="1"/>
      <c r="I469" s="1"/>
    </row>
    <row r="470" spans="1:11" ht="18.75">
      <c r="A470" s="79"/>
      <c r="H470" s="1"/>
      <c r="I470" s="1"/>
    </row>
    <row r="471" spans="1:11" ht="18.75">
      <c r="A471" s="79"/>
    </row>
    <row r="472" spans="1:11" ht="18.75">
      <c r="A472" s="79"/>
    </row>
    <row r="473" spans="1:11" ht="18.75">
      <c r="A473" s="79"/>
      <c r="G473" s="8"/>
    </row>
    <row r="474" spans="1:11" s="1" customFormat="1" ht="18.75">
      <c r="A474" s="79"/>
      <c r="B474"/>
      <c r="C474"/>
      <c r="D474"/>
      <c r="E474"/>
      <c r="H474" s="9"/>
      <c r="I474" s="9"/>
      <c r="J474" s="9"/>
      <c r="K474" s="10"/>
    </row>
    <row r="475" spans="1:11" ht="18.75">
      <c r="A475" s="79"/>
      <c r="G475" s="1"/>
      <c r="H475" s="1"/>
      <c r="I475" s="1"/>
    </row>
    <row r="476" spans="1:11" ht="18.75">
      <c r="A476" s="79"/>
      <c r="H476" s="1"/>
      <c r="I476" s="1"/>
    </row>
    <row r="477" spans="1:11" ht="18.75">
      <c r="A477" s="79"/>
    </row>
    <row r="478" spans="1:11" ht="18.75">
      <c r="A478" s="79"/>
    </row>
    <row r="479" spans="1:11" ht="18.75">
      <c r="A479" s="79"/>
    </row>
    <row r="480" spans="1:11" ht="18.75">
      <c r="A480" s="78"/>
    </row>
    <row r="481" spans="1:11" ht="18.75">
      <c r="A481" s="79"/>
    </row>
    <row r="482" spans="1:11" ht="18.75">
      <c r="A482" s="79"/>
    </row>
    <row r="483" spans="1:11" ht="18.75">
      <c r="A483" s="79"/>
    </row>
    <row r="484" spans="1:11" ht="18.75">
      <c r="A484" s="79"/>
    </row>
    <row r="485" spans="1:11" ht="18.75">
      <c r="A485" s="79"/>
    </row>
    <row r="486" spans="1:11" ht="18.75">
      <c r="A486" s="79"/>
      <c r="J486" s="1"/>
    </row>
    <row r="487" spans="1:11" ht="18.75">
      <c r="A487" s="79"/>
      <c r="G487" s="1"/>
      <c r="J487" s="1"/>
    </row>
    <row r="488" spans="1:11" ht="18.75">
      <c r="A488" s="79"/>
      <c r="H488" s="1"/>
      <c r="I488" s="1"/>
    </row>
    <row r="489" spans="1:11" ht="18.75">
      <c r="A489" s="79"/>
    </row>
    <row r="490" spans="1:11" ht="18.75">
      <c r="A490" s="79"/>
    </row>
    <row r="491" spans="1:11" ht="18.75">
      <c r="A491" s="79"/>
      <c r="G491" s="1"/>
    </row>
    <row r="492" spans="1:11" ht="18.75">
      <c r="A492" s="79"/>
      <c r="F492" s="1"/>
      <c r="G492" s="1"/>
      <c r="H492" s="1"/>
      <c r="I492" s="1"/>
      <c r="J492" s="1"/>
      <c r="K492" s="1"/>
    </row>
    <row r="493" spans="1:11" ht="18.75">
      <c r="A493" s="79"/>
      <c r="G493" s="1"/>
      <c r="H493" s="1"/>
      <c r="I493" s="1"/>
      <c r="J493" s="1"/>
      <c r="K493" s="1"/>
    </row>
    <row r="494" spans="1:11" s="1" customFormat="1" ht="18.75">
      <c r="A494" s="79"/>
      <c r="B494"/>
      <c r="C494"/>
      <c r="D494"/>
      <c r="E494"/>
      <c r="F494"/>
      <c r="K494"/>
    </row>
    <row r="495" spans="1:11" s="1" customFormat="1" ht="18.75">
      <c r="A495" s="79"/>
      <c r="B495"/>
      <c r="C495"/>
      <c r="D495"/>
      <c r="E495"/>
      <c r="F495"/>
      <c r="G495"/>
      <c r="J495"/>
      <c r="K495"/>
    </row>
    <row r="496" spans="1:11" ht="18.75">
      <c r="A496" s="79"/>
      <c r="G496" s="1"/>
    </row>
    <row r="497" spans="1:11" ht="18.75">
      <c r="A497" s="79"/>
      <c r="G497" s="1"/>
      <c r="H497" s="1"/>
      <c r="I497" s="1"/>
    </row>
    <row r="498" spans="1:11" s="1" customFormat="1" ht="18.75">
      <c r="A498" s="79"/>
      <c r="B498"/>
      <c r="C498"/>
      <c r="D498"/>
      <c r="E498"/>
    </row>
    <row r="499" spans="1:11" s="1" customFormat="1" ht="18.75">
      <c r="A499" s="79"/>
      <c r="B499"/>
      <c r="C499"/>
      <c r="D499"/>
      <c r="E499"/>
    </row>
    <row r="500" spans="1:11" s="1" customFormat="1" ht="18.75">
      <c r="A500" s="79"/>
      <c r="B500"/>
      <c r="C500"/>
      <c r="D500"/>
      <c r="E500"/>
      <c r="F500"/>
      <c r="J500"/>
    </row>
    <row r="501" spans="1:11" ht="18.75">
      <c r="A501" s="79"/>
      <c r="G501" s="1"/>
      <c r="H501" s="1"/>
      <c r="I501" s="1"/>
    </row>
    <row r="502" spans="1:11" ht="18.75">
      <c r="A502" s="79"/>
      <c r="F502" s="1"/>
      <c r="H502" s="1"/>
      <c r="I502" s="1"/>
      <c r="J502" s="1"/>
    </row>
    <row r="503" spans="1:11" s="1" customFormat="1" ht="18.75">
      <c r="A503" s="79"/>
      <c r="B503"/>
      <c r="C503"/>
      <c r="D503"/>
      <c r="E503"/>
      <c r="F503"/>
      <c r="G503"/>
      <c r="H503"/>
      <c r="I503"/>
      <c r="J503"/>
    </row>
    <row r="504" spans="1:11" ht="18.75">
      <c r="A504" s="79"/>
    </row>
    <row r="505" spans="1:11" ht="18.75">
      <c r="A505" s="78"/>
      <c r="H505" s="1"/>
      <c r="K505" s="1"/>
    </row>
    <row r="506" spans="1:11" ht="18.75">
      <c r="A506" s="78"/>
    </row>
    <row r="507" spans="1:11" s="1" customFormat="1" ht="18.75">
      <c r="A507" s="78"/>
      <c r="B507"/>
      <c r="C507"/>
      <c r="D507"/>
      <c r="E507"/>
      <c r="F507"/>
      <c r="G507"/>
      <c r="H507"/>
      <c r="I507"/>
      <c r="J507"/>
      <c r="K507"/>
    </row>
    <row r="508" spans="1:11" s="1" customFormat="1" ht="18.75">
      <c r="A508" s="79"/>
      <c r="B508"/>
      <c r="C508"/>
      <c r="D508"/>
      <c r="E508"/>
      <c r="F508"/>
      <c r="G508"/>
      <c r="H508"/>
      <c r="I508"/>
      <c r="J508"/>
      <c r="K508"/>
    </row>
    <row r="509" spans="1:11" ht="18.75">
      <c r="A509" s="79"/>
    </row>
    <row r="510" spans="1:11" ht="18.75">
      <c r="A510" s="79"/>
    </row>
    <row r="511" spans="1:11" ht="18.75">
      <c r="A511" s="79"/>
    </row>
    <row r="512" spans="1:11" ht="18.75">
      <c r="A512" s="79"/>
      <c r="J512" s="1"/>
    </row>
    <row r="513" spans="1:11" ht="18.75">
      <c r="A513" s="79"/>
    </row>
    <row r="514" spans="1:11" ht="18.75">
      <c r="A514" s="79"/>
    </row>
    <row r="515" spans="1:11" ht="18.75">
      <c r="A515" s="79"/>
    </row>
    <row r="516" spans="1:11" ht="18.75">
      <c r="A516" s="79"/>
      <c r="J516" s="1"/>
    </row>
    <row r="517" spans="1:11" ht="18.75">
      <c r="A517" s="79"/>
      <c r="J517" s="1"/>
    </row>
    <row r="518" spans="1:11" ht="18.75">
      <c r="A518" s="79"/>
      <c r="J518" s="1"/>
      <c r="K518" s="1"/>
    </row>
    <row r="519" spans="1:11" ht="18.75">
      <c r="A519" s="79"/>
      <c r="J519" s="1"/>
    </row>
    <row r="520" spans="1:11" s="1" customFormat="1" ht="18.75">
      <c r="A520" s="79"/>
      <c r="B520"/>
      <c r="C520"/>
      <c r="D520"/>
      <c r="E520"/>
      <c r="F520"/>
      <c r="G520"/>
      <c r="H520"/>
      <c r="I520"/>
      <c r="J520"/>
      <c r="K520"/>
    </row>
    <row r="521" spans="1:11" ht="18.75">
      <c r="A521" s="79"/>
      <c r="J521" s="1"/>
    </row>
    <row r="522" spans="1:11" ht="18.75">
      <c r="A522" s="79"/>
      <c r="J522" s="1"/>
      <c r="K522" s="1"/>
    </row>
    <row r="523" spans="1:11" ht="18.75">
      <c r="A523" s="79"/>
      <c r="J523" s="1"/>
      <c r="K523" s="1"/>
    </row>
    <row r="524" spans="1:11" s="1" customFormat="1" ht="18.75">
      <c r="A524" s="79"/>
      <c r="B524"/>
      <c r="C524"/>
      <c r="D524"/>
      <c r="E524"/>
      <c r="F524"/>
      <c r="G524"/>
      <c r="H524"/>
      <c r="I524"/>
    </row>
    <row r="525" spans="1:11" s="1" customFormat="1" ht="18.75">
      <c r="A525" s="79"/>
      <c r="B525"/>
      <c r="C525"/>
      <c r="D525"/>
      <c r="E525"/>
      <c r="G525"/>
      <c r="H525"/>
      <c r="I525"/>
    </row>
    <row r="526" spans="1:11" s="1" customFormat="1" ht="18.75">
      <c r="A526" s="79"/>
      <c r="B526"/>
      <c r="C526"/>
      <c r="D526"/>
      <c r="E526"/>
      <c r="G526"/>
      <c r="H526"/>
      <c r="I526"/>
      <c r="J526"/>
      <c r="K526"/>
    </row>
    <row r="527" spans="1:11" s="1" customFormat="1" ht="18.75">
      <c r="A527" s="79"/>
      <c r="B527"/>
      <c r="C527"/>
      <c r="D527"/>
      <c r="E527"/>
      <c r="F527"/>
      <c r="G527"/>
      <c r="H527"/>
      <c r="I527"/>
      <c r="J527"/>
    </row>
    <row r="528" spans="1:11" ht="18.75">
      <c r="A528" s="79"/>
      <c r="K528" s="1"/>
    </row>
    <row r="529" spans="1:11" s="1" customFormat="1" ht="18.75">
      <c r="A529" s="79"/>
      <c r="B529"/>
      <c r="C529"/>
      <c r="D529"/>
      <c r="E529"/>
      <c r="F529"/>
      <c r="G529"/>
      <c r="H529"/>
      <c r="I529"/>
      <c r="J529"/>
    </row>
    <row r="530" spans="1:11" s="1" customFormat="1" ht="18.75">
      <c r="A530" s="79"/>
      <c r="B530"/>
      <c r="C530"/>
      <c r="D530"/>
      <c r="E530"/>
      <c r="F530"/>
      <c r="G530"/>
      <c r="H530"/>
      <c r="I530"/>
      <c r="J530"/>
    </row>
    <row r="531" spans="1:11" s="1" customFormat="1" ht="18.75">
      <c r="A531" s="79"/>
      <c r="B531"/>
      <c r="C531"/>
      <c r="D531"/>
      <c r="E531"/>
      <c r="F531"/>
      <c r="G531"/>
      <c r="H531"/>
      <c r="I531"/>
      <c r="J531"/>
    </row>
    <row r="532" spans="1:11" s="1" customFormat="1" ht="18.75">
      <c r="A532" s="79"/>
      <c r="B532"/>
      <c r="C532"/>
      <c r="D532"/>
      <c r="E532"/>
      <c r="F532"/>
      <c r="H532"/>
      <c r="I532"/>
      <c r="J532"/>
      <c r="K532"/>
    </row>
    <row r="533" spans="1:11" s="1" customFormat="1" ht="18.75">
      <c r="A533" s="79"/>
      <c r="B533"/>
      <c r="C533"/>
      <c r="D533"/>
      <c r="E533"/>
      <c r="F533"/>
      <c r="J533"/>
      <c r="K533"/>
    </row>
    <row r="534" spans="1:11" ht="18.75">
      <c r="A534" s="79"/>
      <c r="G534" s="1"/>
      <c r="H534" s="1"/>
      <c r="I534" s="1"/>
    </row>
    <row r="535" spans="1:11" ht="18.75">
      <c r="A535" s="79"/>
      <c r="G535" s="1"/>
      <c r="H535" s="1"/>
      <c r="I535" s="1"/>
    </row>
    <row r="536" spans="1:11" ht="18.75">
      <c r="A536" s="79"/>
      <c r="H536" s="1"/>
      <c r="I536" s="1"/>
    </row>
    <row r="537" spans="1:11" ht="18.75">
      <c r="A537" s="79"/>
    </row>
    <row r="538" spans="1:11" ht="18.75">
      <c r="A538" s="79"/>
    </row>
    <row r="539" spans="1:11" ht="18.75">
      <c r="A539" s="79"/>
    </row>
    <row r="540" spans="1:11" ht="18.75">
      <c r="A540" s="79"/>
    </row>
    <row r="541" spans="1:11" ht="18.75">
      <c r="A541" s="79"/>
    </row>
    <row r="542" spans="1:11" ht="18.75">
      <c r="A542" s="79"/>
    </row>
    <row r="543" spans="1:11" ht="18.75">
      <c r="A543" s="79"/>
    </row>
    <row r="544" spans="1:11" ht="18.75">
      <c r="A544" s="79"/>
    </row>
    <row r="545" spans="1:10" ht="18.75">
      <c r="A545" s="79"/>
      <c r="G545" s="8"/>
    </row>
    <row r="546" spans="1:10" ht="18.75">
      <c r="A546" s="79"/>
      <c r="G546" s="8"/>
      <c r="H546" s="9"/>
      <c r="I546" s="9"/>
    </row>
    <row r="547" spans="1:10" ht="18.75">
      <c r="A547" s="79"/>
      <c r="G547" s="8"/>
      <c r="H547" s="9"/>
      <c r="I547" s="9"/>
    </row>
    <row r="548" spans="1:10" ht="18.75">
      <c r="A548" s="79"/>
      <c r="G548" s="8"/>
      <c r="H548" s="9"/>
      <c r="I548" s="9"/>
    </row>
    <row r="549" spans="1:10" ht="18.75">
      <c r="A549" s="79"/>
      <c r="G549" s="1"/>
      <c r="H549" s="9"/>
      <c r="I549" s="9"/>
    </row>
    <row r="550" spans="1:10" ht="18.75">
      <c r="A550" s="79"/>
      <c r="G550" s="1"/>
      <c r="H550" s="1"/>
      <c r="I550" s="1"/>
    </row>
    <row r="551" spans="1:10" ht="18.75">
      <c r="A551" s="79"/>
      <c r="G551" s="1"/>
      <c r="H551" s="1"/>
      <c r="I551" s="1"/>
    </row>
    <row r="552" spans="1:10" ht="18.75">
      <c r="A552" s="79"/>
      <c r="G552" s="1"/>
      <c r="H552" s="1"/>
      <c r="I552" s="1"/>
    </row>
    <row r="553" spans="1:10" ht="18.75">
      <c r="A553" s="79"/>
      <c r="H553" s="1"/>
      <c r="I553" s="1"/>
    </row>
    <row r="554" spans="1:10" ht="18.75">
      <c r="A554" s="79"/>
    </row>
    <row r="555" spans="1:10" ht="18.75">
      <c r="A555" s="79"/>
    </row>
    <row r="556" spans="1:10" ht="18.75">
      <c r="A556" s="79"/>
      <c r="J556" s="1"/>
    </row>
    <row r="557" spans="1:10" ht="18.75">
      <c r="A557" s="79"/>
      <c r="J557" s="1"/>
    </row>
    <row r="558" spans="1:10" ht="18.75">
      <c r="A558" s="79"/>
      <c r="J558" s="1"/>
    </row>
    <row r="559" spans="1:10" ht="18.75">
      <c r="A559" s="79"/>
      <c r="G559" s="1"/>
      <c r="H559" s="1"/>
      <c r="I559" s="1"/>
      <c r="J559" s="1"/>
    </row>
    <row r="560" spans="1:10" ht="18.75">
      <c r="A560" s="79"/>
      <c r="G560" s="1"/>
      <c r="H560" s="1"/>
      <c r="I560" s="1"/>
    </row>
    <row r="561" spans="1:11" ht="18.75">
      <c r="A561" s="79"/>
      <c r="G561" s="1"/>
      <c r="H561" s="1"/>
      <c r="I561" s="1"/>
    </row>
    <row r="562" spans="1:11" ht="18.75">
      <c r="A562" s="79"/>
      <c r="G562" s="1"/>
      <c r="H562" s="1"/>
      <c r="I562" s="1"/>
      <c r="K562" s="1"/>
    </row>
    <row r="563" spans="1:11" ht="18.75">
      <c r="A563" s="79"/>
      <c r="G563" s="1"/>
      <c r="H563" s="1"/>
      <c r="I563" s="1"/>
      <c r="K563" s="1"/>
    </row>
    <row r="564" spans="1:11" s="1" customFormat="1" ht="18.75">
      <c r="A564" s="79"/>
      <c r="B564"/>
      <c r="C564"/>
      <c r="D564"/>
      <c r="E564"/>
      <c r="F564"/>
      <c r="G564"/>
      <c r="H564"/>
      <c r="I564"/>
      <c r="J564"/>
    </row>
    <row r="565" spans="1:11" s="1" customFormat="1" ht="18.75">
      <c r="A565" s="79"/>
      <c r="B565"/>
      <c r="C565"/>
      <c r="D565"/>
      <c r="E565"/>
      <c r="F565"/>
      <c r="J565"/>
    </row>
    <row r="566" spans="1:11" s="1" customFormat="1" ht="18.75">
      <c r="A566" s="79"/>
      <c r="B566"/>
      <c r="C566"/>
      <c r="D566"/>
      <c r="E566"/>
      <c r="F566"/>
      <c r="G566"/>
      <c r="H566"/>
      <c r="I566"/>
      <c r="J566"/>
      <c r="K566"/>
    </row>
    <row r="567" spans="1:11" s="1" customFormat="1" ht="18.75">
      <c r="A567" s="79"/>
      <c r="B567"/>
      <c r="C567"/>
      <c r="D567"/>
      <c r="E567"/>
      <c r="F567"/>
      <c r="G567"/>
      <c r="H567"/>
      <c r="I567"/>
      <c r="J567"/>
      <c r="K567"/>
    </row>
    <row r="568" spans="1:11" ht="18.75">
      <c r="A568" s="79"/>
    </row>
    <row r="569" spans="1:11" ht="18.75">
      <c r="A569" s="79"/>
      <c r="J569" s="9"/>
    </row>
    <row r="570" spans="1:11" ht="18.75">
      <c r="A570" s="79"/>
      <c r="F570" s="1"/>
      <c r="J570" s="9"/>
    </row>
    <row r="571" spans="1:11" ht="18.75">
      <c r="A571" s="79"/>
      <c r="F571" s="1"/>
      <c r="G571" s="1"/>
      <c r="H571" s="1"/>
      <c r="I571" s="1"/>
      <c r="J571" s="9"/>
    </row>
    <row r="572" spans="1:11" ht="18.75">
      <c r="A572" s="79"/>
      <c r="G572" s="1"/>
      <c r="H572" s="1"/>
      <c r="I572" s="1"/>
      <c r="J572" s="9"/>
    </row>
    <row r="573" spans="1:11" ht="18.75">
      <c r="A573" s="79"/>
      <c r="J573" s="1"/>
    </row>
    <row r="574" spans="1:11" ht="18.75">
      <c r="A574" s="79"/>
      <c r="G574" s="1"/>
      <c r="H574" s="1"/>
      <c r="I574" s="1"/>
      <c r="J574" s="1"/>
    </row>
    <row r="575" spans="1:11" ht="18.75">
      <c r="A575" s="79"/>
      <c r="G575" s="1"/>
      <c r="H575" s="1"/>
      <c r="I575" s="1"/>
      <c r="J575" s="1"/>
      <c r="K575" s="10"/>
    </row>
    <row r="576" spans="1:11" s="1" customFormat="1" ht="18.75">
      <c r="A576" s="79"/>
      <c r="B576"/>
      <c r="C576"/>
      <c r="D576"/>
      <c r="E576"/>
      <c r="K576" s="10"/>
    </row>
    <row r="577" spans="1:12" s="1" customFormat="1" ht="18.75">
      <c r="A577" s="79"/>
      <c r="B577"/>
      <c r="C577"/>
      <c r="D577"/>
      <c r="E577"/>
      <c r="J577"/>
      <c r="K577" s="10"/>
    </row>
    <row r="578" spans="1:12" s="1" customFormat="1" ht="18.75">
      <c r="A578" s="79"/>
      <c r="B578"/>
      <c r="C578"/>
      <c r="D578"/>
      <c r="E578"/>
      <c r="F578"/>
      <c r="J578"/>
      <c r="K578" s="10"/>
    </row>
    <row r="579" spans="1:12" s="1" customFormat="1" ht="18.75">
      <c r="A579" s="79"/>
      <c r="B579"/>
      <c r="C579"/>
      <c r="D579"/>
      <c r="E579"/>
      <c r="F579"/>
      <c r="I579"/>
      <c r="J579"/>
    </row>
    <row r="580" spans="1:12" ht="18.75">
      <c r="A580" s="79"/>
      <c r="G580" s="1"/>
      <c r="H580" s="1"/>
      <c r="K580" s="1"/>
    </row>
    <row r="581" spans="1:12" s="1" customFormat="1" ht="18.75">
      <c r="A581" s="79"/>
      <c r="B581"/>
      <c r="C581"/>
      <c r="D581"/>
      <c r="E581"/>
      <c r="F581"/>
      <c r="I581"/>
      <c r="J581"/>
    </row>
    <row r="582" spans="1:12" s="1" customFormat="1" ht="18.75">
      <c r="A582" s="79"/>
      <c r="B582"/>
      <c r="C582"/>
      <c r="D582"/>
      <c r="E582"/>
      <c r="F582"/>
      <c r="I582"/>
    </row>
    <row r="583" spans="1:12" s="1" customFormat="1" ht="18.75">
      <c r="A583" s="79"/>
      <c r="B583"/>
      <c r="C583"/>
      <c r="D583"/>
      <c r="E583"/>
      <c r="F583"/>
      <c r="I583"/>
      <c r="K583"/>
    </row>
    <row r="584" spans="1:12" s="1" customFormat="1" ht="18.75">
      <c r="A584" s="79"/>
      <c r="B584"/>
      <c r="C584"/>
      <c r="D584"/>
      <c r="E584"/>
      <c r="F584"/>
      <c r="I584"/>
      <c r="K584"/>
    </row>
    <row r="585" spans="1:12" s="1" customFormat="1" ht="18.75">
      <c r="A585" s="79"/>
      <c r="B585"/>
      <c r="C585"/>
      <c r="D585"/>
      <c r="E585"/>
      <c r="F585"/>
      <c r="I585"/>
      <c r="K585"/>
    </row>
    <row r="586" spans="1:12" ht="18.75">
      <c r="A586" s="79"/>
      <c r="G586" s="1"/>
      <c r="H586" s="1"/>
      <c r="J586" s="1"/>
    </row>
    <row r="587" spans="1:12" ht="18.75">
      <c r="A587" s="79"/>
      <c r="G587" s="1"/>
      <c r="H587" s="1"/>
    </row>
    <row r="588" spans="1:12" ht="18.75">
      <c r="A588" s="79"/>
      <c r="G588" s="1"/>
      <c r="H588" s="1"/>
      <c r="J588" s="1"/>
      <c r="K588" s="1"/>
    </row>
    <row r="589" spans="1:12" ht="18.75">
      <c r="A589" s="79"/>
      <c r="G589" s="1"/>
      <c r="H589" s="1"/>
      <c r="K589" s="1"/>
    </row>
    <row r="590" spans="1:12" ht="18.75">
      <c r="A590" s="79"/>
      <c r="G590" s="1"/>
      <c r="H590" s="1"/>
      <c r="K590" s="1"/>
    </row>
    <row r="591" spans="1:12" ht="18.75">
      <c r="A591" s="79"/>
      <c r="K591" s="1"/>
      <c r="L591" s="1"/>
    </row>
    <row r="592" spans="1:12" s="1" customFormat="1" ht="18.75">
      <c r="A592" s="79"/>
      <c r="B592"/>
      <c r="C592"/>
      <c r="D592"/>
      <c r="E592"/>
      <c r="F592"/>
      <c r="J592"/>
    </row>
    <row r="593" spans="1:12" s="1" customFormat="1" ht="18.75">
      <c r="A593" s="79"/>
      <c r="B593"/>
      <c r="C593"/>
      <c r="D593"/>
      <c r="E593"/>
      <c r="F593"/>
      <c r="J593"/>
      <c r="K593"/>
    </row>
    <row r="594" spans="1:12" s="1" customFormat="1" ht="18.75">
      <c r="A594" s="79"/>
      <c r="B594"/>
      <c r="C594"/>
      <c r="D594"/>
      <c r="E594"/>
      <c r="F594"/>
    </row>
    <row r="595" spans="1:12" s="1" customFormat="1" ht="18.75">
      <c r="A595" s="79"/>
      <c r="B595"/>
      <c r="C595"/>
      <c r="D595"/>
      <c r="E595"/>
      <c r="F595"/>
      <c r="K595"/>
    </row>
    <row r="596" spans="1:12" s="1" customFormat="1" ht="18.75">
      <c r="A596" s="79"/>
      <c r="B596"/>
      <c r="C596"/>
      <c r="D596"/>
      <c r="E596"/>
      <c r="F596"/>
      <c r="G596"/>
      <c r="H596"/>
      <c r="J596"/>
      <c r="K596"/>
      <c r="L596"/>
    </row>
    <row r="597" spans="1:12" ht="18.75">
      <c r="A597" s="79"/>
      <c r="I597" s="1"/>
      <c r="J597" s="1"/>
      <c r="L597" s="1"/>
    </row>
    <row r="598" spans="1:12" s="1" customFormat="1" ht="18.75">
      <c r="A598" s="79"/>
      <c r="B598"/>
      <c r="C598"/>
      <c r="D598"/>
      <c r="E598"/>
      <c r="F598"/>
      <c r="K598"/>
      <c r="L598"/>
    </row>
    <row r="599" spans="1:12" ht="18.75">
      <c r="A599" s="79"/>
      <c r="G599" s="1"/>
      <c r="H599" s="1"/>
      <c r="I599" s="1"/>
      <c r="J599" s="1"/>
    </row>
    <row r="600" spans="1:12" ht="18.75">
      <c r="A600" s="79"/>
      <c r="G600" s="1"/>
      <c r="H600" s="1"/>
      <c r="I600" s="1"/>
      <c r="J600" s="1"/>
      <c r="K600" s="1"/>
    </row>
    <row r="601" spans="1:12" ht="18.75">
      <c r="A601" s="79"/>
      <c r="I601" s="1"/>
      <c r="J601" s="1"/>
      <c r="K601" s="1"/>
    </row>
    <row r="602" spans="1:12" ht="18.75">
      <c r="A602" s="79"/>
      <c r="G602" s="1"/>
      <c r="H602" s="1"/>
      <c r="I602" s="1"/>
    </row>
    <row r="603" spans="1:12" ht="18.75">
      <c r="A603" s="79"/>
      <c r="I603" s="1"/>
      <c r="K603" s="1"/>
      <c r="L603" s="1"/>
    </row>
    <row r="604" spans="1:12" s="1" customFormat="1" ht="18.75">
      <c r="A604" s="79"/>
      <c r="B604"/>
      <c r="C604"/>
      <c r="D604"/>
      <c r="E604"/>
      <c r="F604"/>
      <c r="G604"/>
      <c r="H604"/>
      <c r="J604"/>
    </row>
    <row r="605" spans="1:12" s="1" customFormat="1" ht="18.75">
      <c r="A605" s="79"/>
      <c r="B605"/>
      <c r="C605"/>
      <c r="D605"/>
      <c r="E605"/>
      <c r="F605"/>
      <c r="G605"/>
      <c r="H605"/>
      <c r="J605"/>
      <c r="L605"/>
    </row>
    <row r="606" spans="1:12" ht="18.75">
      <c r="A606" s="79"/>
      <c r="I606" s="1"/>
      <c r="K606" s="1"/>
      <c r="L606" s="1"/>
    </row>
    <row r="607" spans="1:12" s="1" customFormat="1" ht="18.75">
      <c r="A607" s="79"/>
      <c r="B607"/>
      <c r="C607"/>
      <c r="D607"/>
      <c r="E607"/>
      <c r="F607"/>
      <c r="J607"/>
    </row>
    <row r="608" spans="1:12" s="1" customFormat="1" ht="18.75">
      <c r="A608" s="79"/>
      <c r="B608"/>
      <c r="C608"/>
      <c r="D608"/>
      <c r="E608"/>
      <c r="F608"/>
      <c r="G608"/>
      <c r="H608"/>
      <c r="J608"/>
      <c r="K608"/>
    </row>
    <row r="609" spans="1:12" s="1" customFormat="1" ht="18.75">
      <c r="A609" s="79"/>
      <c r="B609"/>
      <c r="C609"/>
      <c r="D609"/>
      <c r="E609"/>
      <c r="F609"/>
      <c r="G609"/>
      <c r="H609"/>
      <c r="I609"/>
      <c r="J609"/>
      <c r="K609"/>
    </row>
    <row r="610" spans="1:12" s="1" customFormat="1" ht="18.75">
      <c r="A610" s="79"/>
      <c r="B610"/>
      <c r="C610"/>
      <c r="D610"/>
      <c r="E610"/>
      <c r="F610"/>
      <c r="G610"/>
      <c r="H610"/>
      <c r="I610"/>
      <c r="J610"/>
      <c r="K610"/>
    </row>
    <row r="611" spans="1:12" s="1" customFormat="1" ht="18.75">
      <c r="A611" s="79"/>
      <c r="B611"/>
      <c r="C611"/>
      <c r="D611"/>
      <c r="E611"/>
      <c r="F611"/>
      <c r="G611"/>
      <c r="H611"/>
      <c r="I611"/>
      <c r="J611"/>
      <c r="K611"/>
      <c r="L611"/>
    </row>
    <row r="612" spans="1:12" ht="18.75">
      <c r="A612" s="79"/>
    </row>
    <row r="613" spans="1:12" ht="18.75">
      <c r="A613" s="79"/>
      <c r="G613" s="1"/>
      <c r="H613" s="1"/>
      <c r="I613" s="1"/>
    </row>
    <row r="614" spans="1:12" ht="18.75">
      <c r="A614" s="79"/>
      <c r="G614" s="1"/>
      <c r="H614" s="1"/>
      <c r="I614" s="1"/>
    </row>
    <row r="615" spans="1:12" ht="18.75">
      <c r="A615" s="79"/>
      <c r="J615" s="1"/>
    </row>
    <row r="616" spans="1:12" ht="18.75">
      <c r="A616" s="79"/>
      <c r="J616" s="1"/>
    </row>
    <row r="617" spans="1:12" ht="18.75">
      <c r="A617" s="79"/>
      <c r="F617" s="1"/>
      <c r="J617" s="1"/>
    </row>
    <row r="618" spans="1:12" ht="18.75">
      <c r="A618" s="79"/>
      <c r="G618" s="1"/>
      <c r="J618" s="1"/>
    </row>
    <row r="619" spans="1:12" ht="18.75">
      <c r="A619" s="79"/>
      <c r="G619" s="1"/>
      <c r="H619" s="1"/>
      <c r="I619" s="1"/>
      <c r="J619" s="1"/>
    </row>
    <row r="620" spans="1:12" ht="18.75">
      <c r="A620" s="79"/>
      <c r="G620" s="1"/>
      <c r="H620" s="1"/>
      <c r="I620" s="1"/>
      <c r="J620" s="1"/>
    </row>
    <row r="621" spans="1:12" ht="18.75">
      <c r="A621" s="79"/>
      <c r="H621" s="1"/>
      <c r="I621" s="1"/>
      <c r="J621" s="1"/>
      <c r="K621" s="1"/>
    </row>
    <row r="622" spans="1:12" ht="18.75">
      <c r="A622" s="79">
        <v>510</v>
      </c>
      <c r="G622" s="1"/>
      <c r="H622" s="1"/>
      <c r="I622" s="1"/>
      <c r="J622" s="1"/>
      <c r="K622" s="1"/>
    </row>
    <row r="623" spans="1:12" s="1" customFormat="1" ht="18.75">
      <c r="A623" s="79"/>
      <c r="B623"/>
      <c r="C623"/>
      <c r="D623"/>
      <c r="E623"/>
      <c r="F623"/>
    </row>
    <row r="624" spans="1:12" ht="18.75">
      <c r="A624" s="79"/>
      <c r="G624" s="1"/>
      <c r="H624" s="1"/>
      <c r="I624" s="1"/>
      <c r="J624" s="1"/>
      <c r="K624" s="1"/>
    </row>
    <row r="625" spans="1:12" ht="18.75">
      <c r="A625" s="79"/>
      <c r="J625" s="1"/>
      <c r="K625" s="1"/>
      <c r="L625" s="1"/>
    </row>
    <row r="626" spans="1:12" s="1" customFormat="1" ht="18.75">
      <c r="A626" s="79"/>
      <c r="B626"/>
      <c r="C626"/>
      <c r="D626"/>
      <c r="E626"/>
      <c r="G626"/>
      <c r="H626"/>
      <c r="I626"/>
    </row>
    <row r="627" spans="1:12" s="1" customFormat="1" ht="18.75">
      <c r="A627" s="79"/>
      <c r="B627"/>
      <c r="C627"/>
      <c r="D627"/>
      <c r="E627"/>
      <c r="G627"/>
      <c r="H627"/>
      <c r="I627"/>
    </row>
    <row r="628" spans="1:12" s="1" customFormat="1" ht="18.75">
      <c r="A628" s="79"/>
      <c r="B628"/>
      <c r="C628"/>
      <c r="D628"/>
      <c r="E628"/>
      <c r="F628"/>
      <c r="G628" s="4"/>
      <c r="H628"/>
      <c r="I628"/>
    </row>
    <row r="629" spans="1:12" s="1" customFormat="1" ht="18.75">
      <c r="A629" s="79"/>
      <c r="B629"/>
      <c r="C629"/>
      <c r="D629"/>
      <c r="E629"/>
      <c r="F629"/>
      <c r="G629"/>
      <c r="H629"/>
      <c r="I629"/>
    </row>
    <row r="630" spans="1:12" s="1" customFormat="1" ht="18.75">
      <c r="A630" s="79"/>
      <c r="B630"/>
      <c r="C630"/>
      <c r="D630"/>
      <c r="E630"/>
      <c r="F630"/>
      <c r="G630"/>
      <c r="H630"/>
      <c r="I630"/>
    </row>
    <row r="631" spans="1:12" s="1" customFormat="1" ht="18.75">
      <c r="A631" s="79"/>
      <c r="B631"/>
      <c r="C631"/>
      <c r="D631"/>
      <c r="E631"/>
      <c r="F631"/>
    </row>
    <row r="632" spans="1:12" s="1" customFormat="1" ht="18.75">
      <c r="A632" s="79"/>
      <c r="B632"/>
      <c r="C632"/>
      <c r="D632"/>
      <c r="E632"/>
      <c r="F632"/>
    </row>
    <row r="633" spans="1:12" s="1" customFormat="1" ht="18.75">
      <c r="A633" s="79"/>
      <c r="B633"/>
      <c r="C633"/>
      <c r="D633"/>
      <c r="E633"/>
      <c r="F633"/>
    </row>
    <row r="634" spans="1:12" s="1" customFormat="1" ht="18.75">
      <c r="A634" s="79"/>
      <c r="B634"/>
      <c r="C634"/>
      <c r="D634"/>
      <c r="E634"/>
      <c r="F634"/>
      <c r="G634"/>
      <c r="H634"/>
      <c r="I634"/>
    </row>
    <row r="635" spans="1:12" s="1" customFormat="1" ht="18.75">
      <c r="A635" s="79"/>
      <c r="B635"/>
      <c r="C635"/>
      <c r="D635"/>
      <c r="E635"/>
      <c r="F635"/>
      <c r="G635"/>
      <c r="H635"/>
      <c r="I635"/>
    </row>
    <row r="636" spans="1:12" s="1" customFormat="1" ht="18.75">
      <c r="A636" s="79"/>
      <c r="B636"/>
      <c r="C636"/>
      <c r="D636"/>
      <c r="E636"/>
      <c r="F636"/>
      <c r="G636"/>
      <c r="H636"/>
      <c r="I636"/>
    </row>
    <row r="637" spans="1:12" s="1" customFormat="1" ht="18.75">
      <c r="A637" s="79"/>
      <c r="B637"/>
      <c r="C637"/>
      <c r="D637"/>
      <c r="E637"/>
      <c r="F637"/>
      <c r="G637"/>
      <c r="H637"/>
      <c r="I637"/>
    </row>
    <row r="638" spans="1:12" s="1" customFormat="1" ht="18.75">
      <c r="A638" s="79"/>
      <c r="B638"/>
      <c r="C638"/>
      <c r="D638"/>
      <c r="E638"/>
      <c r="F638"/>
      <c r="G638"/>
      <c r="H638"/>
      <c r="I638"/>
      <c r="J638"/>
    </row>
    <row r="639" spans="1:12" s="1" customFormat="1" ht="18.75">
      <c r="A639" s="79"/>
      <c r="B639"/>
      <c r="C639"/>
      <c r="D639"/>
      <c r="E639"/>
      <c r="F639"/>
      <c r="G639"/>
      <c r="H639"/>
      <c r="I639"/>
      <c r="J639"/>
    </row>
    <row r="640" spans="1:12" s="1" customFormat="1" ht="18.75">
      <c r="A640" s="79"/>
      <c r="B640"/>
      <c r="C640"/>
      <c r="D640"/>
      <c r="E640"/>
      <c r="F640"/>
      <c r="G640"/>
      <c r="H640"/>
      <c r="I640"/>
      <c r="J640"/>
    </row>
    <row r="641" spans="1:11" s="1" customFormat="1" ht="18.75">
      <c r="A641" s="79"/>
      <c r="B641"/>
      <c r="C641"/>
      <c r="D641"/>
      <c r="E641"/>
      <c r="F641"/>
      <c r="G641"/>
      <c r="H641"/>
      <c r="I641"/>
      <c r="J641"/>
    </row>
    <row r="642" spans="1:11" s="1" customFormat="1" ht="18.75">
      <c r="A642" s="79"/>
      <c r="B642"/>
      <c r="C642"/>
      <c r="D642"/>
      <c r="E642"/>
      <c r="F642"/>
    </row>
    <row r="643" spans="1:11" s="1" customFormat="1" ht="18.75">
      <c r="A643" s="79"/>
      <c r="B643"/>
      <c r="C643"/>
      <c r="D643"/>
      <c r="E643"/>
      <c r="F643"/>
      <c r="G643"/>
      <c r="H643"/>
      <c r="I643"/>
    </row>
    <row r="644" spans="1:11" s="1" customFormat="1" ht="18.75">
      <c r="A644" s="79"/>
      <c r="B644"/>
      <c r="C644"/>
      <c r="D644"/>
      <c r="E644"/>
      <c r="F644"/>
      <c r="G644"/>
      <c r="H644"/>
      <c r="I644"/>
      <c r="J644"/>
      <c r="K644"/>
    </row>
    <row r="645" spans="1:11" s="1" customFormat="1" ht="18.75">
      <c r="A645" s="79"/>
      <c r="B645"/>
      <c r="C645"/>
      <c r="D645"/>
      <c r="E645"/>
      <c r="G645"/>
      <c r="H645"/>
      <c r="I645"/>
      <c r="J645"/>
      <c r="K645"/>
    </row>
    <row r="646" spans="1:11" s="1" customFormat="1" ht="18.75">
      <c r="A646" s="79"/>
      <c r="B646"/>
      <c r="C646"/>
      <c r="D646"/>
      <c r="E646"/>
      <c r="F646"/>
      <c r="G646"/>
      <c r="H646"/>
      <c r="I646"/>
      <c r="J646"/>
      <c r="K646"/>
    </row>
    <row r="647" spans="1:11" s="1" customFormat="1" ht="18.75">
      <c r="A647" s="79"/>
      <c r="B647"/>
      <c r="C647"/>
      <c r="D647"/>
      <c r="E647"/>
      <c r="F647"/>
      <c r="G647"/>
      <c r="H647"/>
      <c r="I647"/>
      <c r="J647"/>
      <c r="K647"/>
    </row>
    <row r="648" spans="1:11" s="1" customFormat="1" ht="18.75">
      <c r="A648" s="79"/>
      <c r="B648"/>
      <c r="C648"/>
      <c r="D648"/>
      <c r="E648"/>
      <c r="I648"/>
    </row>
    <row r="649" spans="1:11" s="1" customFormat="1" ht="18.75">
      <c r="A649" s="79"/>
      <c r="B649"/>
      <c r="C649"/>
      <c r="D649"/>
      <c r="E649"/>
      <c r="F649"/>
      <c r="G649"/>
      <c r="H649"/>
      <c r="I649"/>
    </row>
    <row r="650" spans="1:11" s="1" customFormat="1" ht="18.75">
      <c r="A650" s="79"/>
      <c r="B650"/>
      <c r="C650"/>
      <c r="D650"/>
      <c r="E650"/>
      <c r="F650"/>
      <c r="K650"/>
    </row>
    <row r="651" spans="1:11" s="1" customFormat="1" ht="18.75">
      <c r="A651" s="79"/>
      <c r="B651"/>
      <c r="C651"/>
      <c r="D651"/>
      <c r="E651"/>
      <c r="F651"/>
      <c r="K651"/>
    </row>
    <row r="652" spans="1:11" s="1" customFormat="1" ht="18.75">
      <c r="A652" s="79"/>
      <c r="B652"/>
      <c r="C652"/>
      <c r="D652"/>
      <c r="E652"/>
      <c r="F652"/>
      <c r="G652"/>
      <c r="H652"/>
      <c r="I652"/>
      <c r="K652"/>
    </row>
    <row r="653" spans="1:11" s="1" customFormat="1" ht="18.75">
      <c r="A653" s="79"/>
      <c r="B653"/>
      <c r="C653"/>
      <c r="D653"/>
      <c r="E653"/>
      <c r="G653"/>
      <c r="H653"/>
      <c r="I653"/>
      <c r="K653"/>
    </row>
    <row r="654" spans="1:11" s="1" customFormat="1" ht="18.75">
      <c r="A654" s="79"/>
      <c r="B654"/>
      <c r="C654"/>
      <c r="D654"/>
      <c r="E654"/>
      <c r="G654"/>
      <c r="H654"/>
      <c r="I654"/>
      <c r="J654"/>
    </row>
    <row r="655" spans="1:11" s="1" customFormat="1" ht="18.75">
      <c r="A655" s="79"/>
      <c r="B655"/>
      <c r="C655"/>
      <c r="D655"/>
      <c r="E655"/>
      <c r="G655"/>
      <c r="H655"/>
      <c r="I655"/>
      <c r="J655"/>
    </row>
    <row r="656" spans="1:11" s="1" customFormat="1" ht="18.75">
      <c r="A656" s="79"/>
      <c r="B656"/>
      <c r="C656"/>
      <c r="D656"/>
      <c r="E656"/>
      <c r="F656"/>
      <c r="G656"/>
      <c r="H656"/>
      <c r="I656"/>
      <c r="J656"/>
    </row>
    <row r="657" spans="1:12" s="1" customFormat="1" ht="18.75">
      <c r="A657" s="79"/>
      <c r="B657"/>
      <c r="C657"/>
      <c r="D657"/>
      <c r="E657"/>
      <c r="F657"/>
      <c r="G657"/>
      <c r="H657"/>
      <c r="I657"/>
      <c r="J657"/>
    </row>
    <row r="658" spans="1:12" s="1" customFormat="1" ht="18.75">
      <c r="A658" s="79"/>
      <c r="B658"/>
      <c r="C658"/>
      <c r="D658"/>
      <c r="E658"/>
      <c r="F658"/>
      <c r="G658"/>
      <c r="H658"/>
      <c r="I658"/>
      <c r="J658"/>
      <c r="L658"/>
    </row>
    <row r="659" spans="1:12" ht="18.75">
      <c r="A659" s="79"/>
      <c r="K659" s="1"/>
    </row>
    <row r="660" spans="1:12" ht="18.75">
      <c r="A660" s="79"/>
      <c r="J660" s="1"/>
    </row>
    <row r="661" spans="1:12" ht="18.75">
      <c r="A661" s="79"/>
      <c r="J661" s="1"/>
    </row>
    <row r="662" spans="1:12" ht="18.75">
      <c r="A662" s="79"/>
      <c r="F662" s="1"/>
      <c r="J662" s="1"/>
      <c r="L662" s="1"/>
    </row>
    <row r="663" spans="1:12" s="1" customFormat="1" ht="18.75">
      <c r="A663" s="79"/>
      <c r="B663"/>
      <c r="C663"/>
      <c r="D663"/>
      <c r="E663"/>
      <c r="F663"/>
      <c r="G663"/>
      <c r="H663"/>
      <c r="I663"/>
      <c r="J663"/>
      <c r="K663"/>
    </row>
    <row r="664" spans="1:12" s="1" customFormat="1" ht="18.75">
      <c r="A664" s="79"/>
      <c r="B664"/>
      <c r="C664"/>
      <c r="D664"/>
      <c r="E664"/>
      <c r="G664"/>
      <c r="I664"/>
      <c r="J664"/>
      <c r="K664"/>
      <c r="L664"/>
    </row>
    <row r="665" spans="1:12" ht="18.75">
      <c r="A665" s="79"/>
      <c r="F665" s="1"/>
      <c r="G665" s="1"/>
      <c r="H665" s="1"/>
      <c r="I665" s="1"/>
    </row>
    <row r="666" spans="1:12" ht="18.75">
      <c r="A666" s="79"/>
      <c r="F666" s="1"/>
      <c r="G666" s="1"/>
      <c r="I666" s="1"/>
      <c r="K666" s="1"/>
    </row>
    <row r="667" spans="1:12" ht="18.75">
      <c r="A667" s="79"/>
      <c r="G667" s="1"/>
      <c r="H667" s="1"/>
      <c r="I667" s="1"/>
      <c r="J667" s="1"/>
    </row>
    <row r="668" spans="1:12" s="1" customFormat="1" ht="18.75">
      <c r="A668" s="79"/>
      <c r="B668"/>
      <c r="C668"/>
      <c r="D668"/>
      <c r="E668"/>
      <c r="F668"/>
      <c r="G668"/>
      <c r="H668"/>
      <c r="J668"/>
    </row>
    <row r="669" spans="1:12" ht="18.75">
      <c r="A669" s="79"/>
      <c r="G669" s="1"/>
    </row>
    <row r="670" spans="1:12" s="1" customFormat="1" ht="18.75">
      <c r="A670" s="79"/>
      <c r="B670"/>
      <c r="C670"/>
      <c r="D670"/>
      <c r="E670"/>
      <c r="F670"/>
      <c r="J670"/>
      <c r="K670"/>
    </row>
    <row r="671" spans="1:12" s="1" customFormat="1" ht="18.75">
      <c r="A671" s="79"/>
      <c r="B671"/>
      <c r="C671"/>
      <c r="D671"/>
      <c r="E671"/>
      <c r="F671"/>
      <c r="G671"/>
      <c r="K671"/>
    </row>
    <row r="672" spans="1:12" s="1" customFormat="1" ht="18.75">
      <c r="A672" s="79"/>
      <c r="B672"/>
      <c r="C672"/>
      <c r="D672"/>
      <c r="E672"/>
      <c r="G672"/>
      <c r="H672"/>
      <c r="I672"/>
      <c r="K672"/>
      <c r="L672"/>
    </row>
    <row r="673" spans="1:12" s="1" customFormat="1" ht="18.75">
      <c r="A673" s="79"/>
      <c r="B673"/>
      <c r="C673"/>
      <c r="D673"/>
      <c r="E673"/>
      <c r="G673"/>
      <c r="H673"/>
      <c r="I673"/>
    </row>
    <row r="674" spans="1:12" s="1" customFormat="1" ht="18.75">
      <c r="A674" s="79"/>
      <c r="B674"/>
      <c r="C674"/>
      <c r="D674"/>
      <c r="E674"/>
      <c r="F674"/>
      <c r="G674"/>
      <c r="H674"/>
      <c r="I674"/>
      <c r="J674"/>
    </row>
    <row r="675" spans="1:12" ht="18.75">
      <c r="A675" s="79"/>
    </row>
    <row r="676" spans="1:12" ht="18.75">
      <c r="A676" s="79"/>
    </row>
    <row r="677" spans="1:12" ht="18.75">
      <c r="A677" s="79"/>
    </row>
    <row r="678" spans="1:12" ht="18.75">
      <c r="A678" s="79"/>
    </row>
    <row r="679" spans="1:12" ht="18.75">
      <c r="A679" s="79"/>
      <c r="K679" s="1"/>
    </row>
    <row r="680" spans="1:12" ht="18.75">
      <c r="A680" s="79"/>
      <c r="L680" s="1"/>
    </row>
    <row r="681" spans="1:12" s="1" customFormat="1" ht="18.75">
      <c r="A681" s="79"/>
      <c r="B681"/>
      <c r="C681"/>
      <c r="D681"/>
      <c r="E681"/>
      <c r="F681"/>
      <c r="K681"/>
    </row>
    <row r="682" spans="1:12" s="1" customFormat="1" ht="18.75">
      <c r="A682" s="79"/>
      <c r="B682"/>
      <c r="C682"/>
      <c r="D682"/>
      <c r="E682"/>
      <c r="F682"/>
      <c r="K682"/>
      <c r="L682"/>
    </row>
    <row r="683" spans="1:12" ht="18.75">
      <c r="A683" s="79"/>
      <c r="G683" s="1"/>
      <c r="H683" s="1"/>
      <c r="I683" s="1"/>
    </row>
    <row r="684" spans="1:12" ht="18.75">
      <c r="A684" s="79"/>
    </row>
    <row r="685" spans="1:12" ht="18.75">
      <c r="A685" s="79"/>
      <c r="F685" s="1"/>
    </row>
    <row r="686" spans="1:12" ht="18.75">
      <c r="A686" s="79"/>
    </row>
    <row r="687" spans="1:12" ht="18.75">
      <c r="A687" s="79"/>
      <c r="K687" s="1"/>
    </row>
    <row r="688" spans="1:12" ht="18.75">
      <c r="A688" s="79"/>
      <c r="G688" s="1"/>
      <c r="H688" s="1"/>
      <c r="K688" s="1"/>
    </row>
    <row r="689" spans="1:12" ht="18.75">
      <c r="A689" s="79"/>
    </row>
    <row r="690" spans="1:12" ht="18.75">
      <c r="A690" s="79"/>
      <c r="L690" s="1"/>
    </row>
    <row r="691" spans="1:12" s="1" customFormat="1" ht="18.75">
      <c r="A691" s="79"/>
      <c r="B691"/>
      <c r="C691"/>
      <c r="D691"/>
      <c r="E691"/>
      <c r="F691"/>
      <c r="G691"/>
      <c r="H691"/>
      <c r="I691"/>
      <c r="J691"/>
      <c r="K691"/>
      <c r="L691"/>
    </row>
    <row r="692" spans="1:12" ht="18.75">
      <c r="A692" s="79"/>
    </row>
    <row r="693" spans="1:12" ht="18.75">
      <c r="A693" s="79"/>
      <c r="F693" s="1"/>
    </row>
    <row r="694" spans="1:12" ht="18.75">
      <c r="A694" s="79"/>
      <c r="F694" s="12"/>
    </row>
    <row r="695" spans="1:12" ht="18.75">
      <c r="A695" s="79"/>
    </row>
    <row r="696" spans="1:12" ht="18.75">
      <c r="A696" s="79"/>
      <c r="J696" s="1"/>
    </row>
    <row r="697" spans="1:12" ht="18.75">
      <c r="A697" s="79"/>
      <c r="J697" s="1"/>
    </row>
    <row r="698" spans="1:12" ht="18.75">
      <c r="A698" s="79"/>
      <c r="J698" s="1"/>
      <c r="L698" s="1"/>
    </row>
    <row r="699" spans="1:12" s="1" customFormat="1" ht="18.75">
      <c r="A699" s="79"/>
      <c r="B699"/>
      <c r="C699"/>
      <c r="D699"/>
      <c r="E699"/>
      <c r="F699"/>
      <c r="G699"/>
      <c r="H699"/>
      <c r="I699"/>
      <c r="K699"/>
    </row>
    <row r="700" spans="1:12" s="1" customFormat="1" ht="18.75">
      <c r="A700" s="79"/>
      <c r="B700"/>
      <c r="C700"/>
      <c r="D700"/>
      <c r="E700"/>
      <c r="F700"/>
      <c r="J700"/>
      <c r="K700"/>
      <c r="L700"/>
    </row>
    <row r="701" spans="1:12" ht="18.75">
      <c r="A701" s="79"/>
    </row>
    <row r="702" spans="1:12" ht="18.75">
      <c r="A702" s="79"/>
      <c r="K702" s="1"/>
    </row>
    <row r="703" spans="1:12" ht="18.75">
      <c r="A703" s="79"/>
      <c r="K703" s="1"/>
    </row>
    <row r="704" spans="1:12" ht="18.75">
      <c r="A704" s="79"/>
      <c r="K704" s="1"/>
    </row>
    <row r="705" spans="1:12" ht="18.75">
      <c r="A705" s="79"/>
      <c r="K705" s="1"/>
    </row>
    <row r="706" spans="1:12" ht="18.75">
      <c r="A706" s="79"/>
    </row>
    <row r="707" spans="1:12" ht="18.75">
      <c r="A707" s="79"/>
    </row>
    <row r="708" spans="1:12" ht="18.75">
      <c r="A708" s="79"/>
    </row>
    <row r="709" spans="1:12" ht="18.75">
      <c r="A709" s="79"/>
    </row>
    <row r="710" spans="1:12" ht="18.75">
      <c r="A710" s="79"/>
      <c r="J710" s="1"/>
    </row>
    <row r="711" spans="1:12" ht="18.75">
      <c r="A711" s="79"/>
      <c r="J711" s="1"/>
    </row>
    <row r="712" spans="1:12" ht="18.75">
      <c r="A712" s="79"/>
      <c r="J712" s="1"/>
    </row>
    <row r="713" spans="1:12" ht="18.75">
      <c r="A713" s="79"/>
      <c r="L713" s="1"/>
    </row>
    <row r="714" spans="1:12" s="1" customFormat="1" ht="18.75">
      <c r="A714" s="79"/>
      <c r="B714"/>
      <c r="C714"/>
      <c r="D714"/>
      <c r="E714"/>
      <c r="F714"/>
      <c r="G714"/>
      <c r="H714"/>
      <c r="I714"/>
      <c r="J714"/>
      <c r="K714"/>
    </row>
    <row r="715" spans="1:12" s="1" customFormat="1" ht="18.75">
      <c r="A715" s="79"/>
      <c r="B715"/>
      <c r="C715"/>
      <c r="D715"/>
      <c r="E715"/>
      <c r="F715"/>
      <c r="G715"/>
      <c r="H715"/>
      <c r="I715"/>
      <c r="J715"/>
      <c r="K715"/>
    </row>
    <row r="716" spans="1:12" s="1" customFormat="1" ht="18.75">
      <c r="A716" s="79"/>
      <c r="B716"/>
      <c r="C716"/>
      <c r="D716"/>
      <c r="E716"/>
      <c r="F716"/>
      <c r="G716"/>
      <c r="H716"/>
      <c r="I716"/>
      <c r="J716"/>
    </row>
    <row r="717" spans="1:12" s="1" customFormat="1" ht="18.75">
      <c r="A717" s="79"/>
      <c r="B717"/>
      <c r="C717"/>
      <c r="D717"/>
      <c r="E717"/>
      <c r="F717"/>
      <c r="G717"/>
      <c r="H717"/>
      <c r="I717"/>
      <c r="J717"/>
      <c r="L717"/>
    </row>
    <row r="718" spans="1:12" ht="18.75">
      <c r="A718" s="79"/>
      <c r="K718" s="1"/>
    </row>
    <row r="719" spans="1:12" ht="18.75">
      <c r="A719" s="79"/>
      <c r="G719" s="1"/>
      <c r="H719" s="1"/>
    </row>
    <row r="720" spans="1:12" ht="18.75">
      <c r="A720" s="79"/>
    </row>
    <row r="721" spans="1:12" ht="18.75">
      <c r="A721" s="79"/>
      <c r="G721" s="1"/>
    </row>
    <row r="722" spans="1:12" ht="18.75">
      <c r="A722" s="79"/>
      <c r="F722" s="1"/>
      <c r="G722" s="1"/>
      <c r="H722" s="1"/>
      <c r="I722" s="1"/>
    </row>
    <row r="723" spans="1:12" ht="18.75">
      <c r="A723" s="79"/>
      <c r="F723" s="1"/>
      <c r="H723" s="1"/>
      <c r="I723" s="1"/>
    </row>
    <row r="724" spans="1:12" ht="18.75">
      <c r="A724" s="79"/>
      <c r="F724" s="1"/>
    </row>
    <row r="725" spans="1:12" ht="18.75">
      <c r="A725" s="79"/>
      <c r="G725" s="1"/>
    </row>
    <row r="726" spans="1:12" ht="18.75">
      <c r="A726" s="79"/>
      <c r="G726" s="1"/>
      <c r="H726" s="1"/>
      <c r="I726" s="1"/>
    </row>
    <row r="727" spans="1:12" ht="18.75">
      <c r="A727" s="79"/>
      <c r="G727" s="1"/>
      <c r="H727" s="1"/>
      <c r="I727" s="1"/>
      <c r="L727" s="1"/>
    </row>
    <row r="728" spans="1:12" s="1" customFormat="1" ht="18.75">
      <c r="A728" s="79"/>
      <c r="B728"/>
      <c r="C728"/>
      <c r="D728"/>
      <c r="E728"/>
      <c r="F728"/>
      <c r="J728"/>
      <c r="K728"/>
    </row>
    <row r="729" spans="1:12" s="1" customFormat="1" ht="18.75">
      <c r="A729" s="79"/>
      <c r="B729"/>
      <c r="C729"/>
      <c r="D729"/>
      <c r="E729"/>
      <c r="F729"/>
      <c r="G729"/>
      <c r="K729"/>
    </row>
    <row r="730" spans="1:12" s="1" customFormat="1" ht="18.75">
      <c r="A730" s="79"/>
      <c r="B730"/>
      <c r="C730"/>
      <c r="D730"/>
      <c r="E730"/>
      <c r="F730"/>
      <c r="G730"/>
      <c r="H730"/>
      <c r="I730"/>
      <c r="J730"/>
      <c r="K730"/>
      <c r="L730"/>
    </row>
    <row r="731" spans="1:12" ht="18.75">
      <c r="A731" s="79"/>
      <c r="G731" s="1"/>
      <c r="H731" s="1"/>
    </row>
    <row r="732" spans="1:12" ht="18.75">
      <c r="A732" s="79"/>
      <c r="G732" s="1"/>
      <c r="H732" s="1"/>
    </row>
    <row r="733" spans="1:12" ht="18.75">
      <c r="A733" s="79"/>
      <c r="F733" s="1"/>
      <c r="G733" s="1"/>
      <c r="H733" s="1"/>
    </row>
    <row r="734" spans="1:12" ht="18.75">
      <c r="A734" s="79"/>
      <c r="F734" s="1"/>
      <c r="G734" s="1"/>
      <c r="H734" s="1"/>
    </row>
    <row r="735" spans="1:12" ht="18.75">
      <c r="A735" s="79"/>
      <c r="G735" s="1"/>
      <c r="H735" s="1"/>
      <c r="K735" s="1"/>
    </row>
    <row r="736" spans="1:12" ht="18.75">
      <c r="A736" s="79"/>
      <c r="G736" s="1"/>
      <c r="H736" s="1"/>
      <c r="I736" s="1"/>
    </row>
    <row r="737" spans="1:12" ht="18.75">
      <c r="A737" s="79"/>
      <c r="G737" s="1"/>
      <c r="H737" s="1"/>
      <c r="I737" s="1"/>
    </row>
    <row r="738" spans="1:12" ht="18.75">
      <c r="A738" s="79"/>
      <c r="G738" s="1"/>
      <c r="H738" s="1"/>
      <c r="I738" s="1"/>
    </row>
    <row r="739" spans="1:12" s="1" customFormat="1" ht="18.75">
      <c r="A739" s="79"/>
      <c r="B739"/>
      <c r="C739"/>
      <c r="D739"/>
      <c r="E739"/>
      <c r="F739"/>
      <c r="G739"/>
      <c r="H739"/>
      <c r="I739"/>
      <c r="J739"/>
      <c r="K739"/>
    </row>
    <row r="740" spans="1:12" s="1" customFormat="1" ht="18.75">
      <c r="A740" s="79"/>
      <c r="B740"/>
      <c r="C740"/>
      <c r="D740"/>
      <c r="E740"/>
      <c r="F740"/>
      <c r="H740"/>
      <c r="I740"/>
      <c r="J740"/>
      <c r="K740"/>
    </row>
    <row r="741" spans="1:12" s="1" customFormat="1" ht="18.75">
      <c r="A741" s="79"/>
      <c r="B741"/>
      <c r="C741"/>
      <c r="D741"/>
      <c r="E741"/>
      <c r="G741"/>
    </row>
    <row r="742" spans="1:12" ht="18.75">
      <c r="A742" s="79"/>
      <c r="G742" s="1"/>
    </row>
    <row r="743" spans="1:12" ht="18.75">
      <c r="A743" s="79"/>
      <c r="G743" s="1"/>
      <c r="H743" s="1"/>
      <c r="I743" s="1"/>
    </row>
    <row r="744" spans="1:12" ht="18.75">
      <c r="A744" s="79"/>
      <c r="F744" s="1"/>
      <c r="H744" s="1"/>
      <c r="I744" s="1"/>
    </row>
    <row r="745" spans="1:12" ht="18.75">
      <c r="A745" s="79"/>
      <c r="G745" s="1"/>
      <c r="H745" s="1"/>
    </row>
    <row r="746" spans="1:12" ht="18.75">
      <c r="A746" s="79"/>
      <c r="G746" s="1"/>
      <c r="H746" s="1"/>
      <c r="I746" s="1"/>
    </row>
    <row r="747" spans="1:12" ht="18.75">
      <c r="A747" s="79"/>
      <c r="G747" s="1"/>
      <c r="H747" s="1"/>
      <c r="I747" s="1"/>
    </row>
    <row r="748" spans="1:12" ht="18.75">
      <c r="A748" s="79"/>
      <c r="G748" s="1"/>
      <c r="H748" s="1"/>
      <c r="I748" s="1"/>
    </row>
    <row r="749" spans="1:12" ht="18.75">
      <c r="A749" s="79"/>
      <c r="G749" s="1"/>
      <c r="H749" s="1"/>
      <c r="L749" s="1"/>
    </row>
    <row r="750" spans="1:12" s="1" customFormat="1" ht="18.75">
      <c r="A750" s="79"/>
      <c r="B750"/>
      <c r="C750"/>
      <c r="D750"/>
      <c r="E750"/>
      <c r="F750"/>
      <c r="G750"/>
      <c r="H750"/>
      <c r="I750"/>
      <c r="J750"/>
      <c r="K750"/>
      <c r="L750"/>
    </row>
    <row r="751" spans="1:12" ht="18.75">
      <c r="A751" s="79"/>
    </row>
    <row r="752" spans="1:12" ht="18.75">
      <c r="A752" s="79"/>
      <c r="J752" s="1"/>
    </row>
    <row r="753" spans="1:12" ht="18.75">
      <c r="A753" s="79"/>
      <c r="G753" s="1"/>
      <c r="H753" s="1"/>
      <c r="I753" s="1"/>
      <c r="J753" s="1"/>
      <c r="L753" s="1"/>
    </row>
    <row r="754" spans="1:12" s="1" customFormat="1" ht="18.75">
      <c r="A754" s="79"/>
      <c r="B754"/>
      <c r="C754"/>
      <c r="D754"/>
      <c r="E754"/>
      <c r="J754"/>
      <c r="K754"/>
      <c r="L754"/>
    </row>
    <row r="755" spans="1:12" ht="18.75">
      <c r="A755" s="79"/>
      <c r="F755" s="1"/>
      <c r="G755" s="1"/>
      <c r="H755" s="1"/>
      <c r="I755" s="1"/>
    </row>
    <row r="756" spans="1:12" ht="18.75">
      <c r="A756" s="79"/>
      <c r="G756" s="1"/>
      <c r="H756" s="1"/>
      <c r="I756" s="1"/>
      <c r="J756" s="1"/>
    </row>
    <row r="757" spans="1:12" ht="18.75">
      <c r="A757" s="79"/>
      <c r="F757" s="1"/>
      <c r="J757" s="1"/>
    </row>
    <row r="758" spans="1:12" s="1" customFormat="1" ht="18.75">
      <c r="A758" s="79"/>
      <c r="B758"/>
      <c r="C758"/>
      <c r="D758"/>
      <c r="E758"/>
      <c r="G758"/>
      <c r="H758"/>
    </row>
    <row r="759" spans="1:12" s="1" customFormat="1" ht="18.75">
      <c r="A759" s="79"/>
      <c r="B759"/>
      <c r="C759"/>
      <c r="D759"/>
      <c r="E759"/>
      <c r="F759"/>
      <c r="G759"/>
      <c r="H759"/>
    </row>
    <row r="760" spans="1:12" ht="18.75">
      <c r="A760" s="79"/>
      <c r="I760" s="1"/>
    </row>
    <row r="761" spans="1:12" ht="18.75">
      <c r="A761" s="79"/>
      <c r="I761" s="1"/>
    </row>
    <row r="762" spans="1:12" s="1" customFormat="1" ht="18.75">
      <c r="A762" s="79"/>
      <c r="B762"/>
      <c r="C762"/>
      <c r="D762"/>
      <c r="E762"/>
      <c r="G762"/>
      <c r="H762"/>
      <c r="J762"/>
    </row>
    <row r="763" spans="1:12" s="1" customFormat="1" ht="18.75">
      <c r="A763" s="79"/>
      <c r="B763"/>
      <c r="C763"/>
      <c r="D763"/>
      <c r="E763"/>
      <c r="G763"/>
      <c r="H763"/>
      <c r="I763"/>
      <c r="J763"/>
    </row>
    <row r="764" spans="1:12" s="1" customFormat="1" ht="18.75">
      <c r="A764" s="79"/>
      <c r="B764"/>
      <c r="C764"/>
      <c r="D764"/>
      <c r="E764"/>
      <c r="F764"/>
      <c r="J764"/>
    </row>
    <row r="765" spans="1:12" s="1" customFormat="1" ht="18.75">
      <c r="A765" s="79"/>
      <c r="B765"/>
      <c r="C765"/>
      <c r="D765"/>
      <c r="E765"/>
      <c r="F765"/>
      <c r="J765"/>
    </row>
    <row r="766" spans="1:12" ht="18.75">
      <c r="A766" s="79"/>
      <c r="G766" s="1"/>
      <c r="H766" s="1"/>
      <c r="I766" s="1"/>
      <c r="J766" s="1"/>
    </row>
    <row r="767" spans="1:12" ht="18.75">
      <c r="A767" s="79"/>
      <c r="G767" s="1"/>
      <c r="H767" s="1"/>
      <c r="I767" s="1"/>
      <c r="J767" s="1"/>
    </row>
    <row r="768" spans="1:12" ht="18.75">
      <c r="A768" s="79"/>
      <c r="G768" s="1"/>
      <c r="H768" s="1"/>
      <c r="I768" s="1"/>
      <c r="J768" s="1"/>
    </row>
    <row r="769" spans="1:11" ht="18.75">
      <c r="A769" s="79"/>
      <c r="F769" s="1"/>
      <c r="G769" s="1"/>
      <c r="H769" s="1"/>
      <c r="I769" s="1"/>
    </row>
    <row r="770" spans="1:11" ht="18.75">
      <c r="A770" s="79"/>
      <c r="F770" s="1"/>
      <c r="G770" s="1"/>
      <c r="H770" s="1"/>
      <c r="I770" s="1"/>
    </row>
    <row r="771" spans="1:11" ht="18.75">
      <c r="A771" s="79"/>
      <c r="F771" s="1"/>
    </row>
    <row r="772" spans="1:11" s="1" customFormat="1" ht="18.75">
      <c r="A772" s="79"/>
      <c r="B772"/>
      <c r="C772"/>
      <c r="D772"/>
      <c r="E772"/>
      <c r="G772"/>
      <c r="H772"/>
      <c r="I772"/>
    </row>
    <row r="773" spans="1:11" s="1" customFormat="1" ht="18.75">
      <c r="A773" s="79"/>
      <c r="B773"/>
      <c r="C773"/>
      <c r="D773"/>
      <c r="E773"/>
    </row>
    <row r="774" spans="1:11" s="1" customFormat="1" ht="18.75">
      <c r="A774" s="79"/>
      <c r="B774"/>
      <c r="C774"/>
      <c r="D774"/>
      <c r="E774"/>
      <c r="F774"/>
      <c r="G774"/>
      <c r="H774"/>
      <c r="J774"/>
    </row>
    <row r="775" spans="1:11" ht="18.75">
      <c r="A775" s="79"/>
      <c r="G775" s="1"/>
      <c r="H775" s="1"/>
      <c r="I775" s="1"/>
      <c r="J775" s="1"/>
    </row>
    <row r="776" spans="1:11" ht="18.75">
      <c r="A776" s="79"/>
      <c r="G776" s="1"/>
      <c r="H776" s="1"/>
      <c r="I776" s="1"/>
      <c r="J776" s="1"/>
    </row>
    <row r="777" spans="1:11" ht="18.75">
      <c r="A777" s="79"/>
      <c r="G777" s="1"/>
      <c r="H777" s="1"/>
      <c r="I777" s="1"/>
    </row>
    <row r="778" spans="1:11" s="1" customFormat="1" ht="18.75">
      <c r="A778" s="79"/>
      <c r="B778"/>
      <c r="C778"/>
      <c r="D778"/>
      <c r="E778"/>
      <c r="F778"/>
    </row>
    <row r="779" spans="1:11" s="1" customFormat="1" ht="18.75">
      <c r="A779" s="79"/>
      <c r="B779"/>
      <c r="C779"/>
      <c r="D779"/>
      <c r="E779"/>
      <c r="F779"/>
      <c r="G779"/>
      <c r="H779"/>
      <c r="I779"/>
      <c r="J779"/>
    </row>
    <row r="780" spans="1:11" ht="18.75">
      <c r="A780" s="79"/>
      <c r="G780" s="1"/>
      <c r="H780" s="1"/>
      <c r="I780" s="1"/>
    </row>
    <row r="781" spans="1:11" ht="18.75">
      <c r="A781" s="79"/>
      <c r="G781" s="1"/>
      <c r="H781" s="1"/>
      <c r="I781" s="1"/>
      <c r="K781" s="1"/>
    </row>
    <row r="782" spans="1:11" ht="18.75">
      <c r="A782" s="79"/>
      <c r="G782" s="1"/>
      <c r="H782" s="1"/>
      <c r="I782" s="1"/>
      <c r="J782" s="1"/>
      <c r="K782" s="1"/>
    </row>
    <row r="783" spans="1:11" ht="18.75">
      <c r="A783" s="79"/>
      <c r="G783" s="1"/>
      <c r="H783" s="1"/>
      <c r="I783" s="1"/>
      <c r="J783" s="1"/>
    </row>
    <row r="784" spans="1:11" ht="18.75">
      <c r="A784" s="79"/>
      <c r="J784" s="1"/>
      <c r="K784" s="1"/>
    </row>
    <row r="785" spans="1:12">
      <c r="A785" s="2"/>
      <c r="J785" s="1"/>
    </row>
    <row r="786" spans="1:12">
      <c r="A786" s="2"/>
      <c r="G786" s="1"/>
      <c r="H786" s="1"/>
      <c r="I786" s="1"/>
    </row>
    <row r="787" spans="1:12">
      <c r="A787" s="2"/>
      <c r="J787" s="1"/>
    </row>
    <row r="788" spans="1:12">
      <c r="A788" s="2"/>
      <c r="J788" s="1"/>
      <c r="K788" s="1"/>
    </row>
    <row r="789" spans="1:12">
      <c r="A789" s="2"/>
      <c r="G789" s="1"/>
      <c r="H789" s="1"/>
      <c r="I789" s="1"/>
      <c r="J789" s="1"/>
      <c r="K789" s="1"/>
    </row>
    <row r="790" spans="1:12">
      <c r="A790" s="2"/>
      <c r="J790" s="1"/>
      <c r="K790" s="1"/>
    </row>
    <row r="791" spans="1:12">
      <c r="A791" s="2"/>
      <c r="F791" s="1"/>
      <c r="J791" s="1"/>
      <c r="K791" s="1"/>
    </row>
    <row r="792" spans="1:12">
      <c r="A792" s="2"/>
      <c r="F792" s="1"/>
    </row>
    <row r="793" spans="1:12">
      <c r="A793" s="2"/>
      <c r="J793" s="1"/>
      <c r="K793" s="1"/>
    </row>
    <row r="794" spans="1:12">
      <c r="A794" s="2"/>
      <c r="J794" s="1"/>
      <c r="K794" s="1"/>
    </row>
    <row r="795" spans="1:12">
      <c r="A795" s="2"/>
      <c r="F795" s="1"/>
      <c r="G795" s="1"/>
      <c r="H795" s="1"/>
      <c r="I795" s="1"/>
      <c r="J795" s="1"/>
      <c r="K795" s="1"/>
    </row>
    <row r="796" spans="1:12">
      <c r="A796" s="2"/>
      <c r="G796" s="1"/>
      <c r="H796" s="1"/>
      <c r="I796" s="1"/>
      <c r="J796" s="1"/>
      <c r="K796" s="1"/>
      <c r="L796" s="1"/>
    </row>
    <row r="797" spans="1:12" s="1" customFormat="1">
      <c r="A797" s="2"/>
      <c r="B797"/>
      <c r="C797"/>
      <c r="D797"/>
      <c r="E797"/>
      <c r="F797"/>
    </row>
    <row r="798" spans="1:12" s="1" customFormat="1">
      <c r="A798" s="2"/>
      <c r="B798"/>
      <c r="C798"/>
      <c r="D798"/>
      <c r="E798"/>
      <c r="F798"/>
      <c r="G798"/>
      <c r="H798"/>
      <c r="I798"/>
      <c r="K798"/>
      <c r="L798"/>
    </row>
    <row r="799" spans="1:12">
      <c r="A799" s="2"/>
      <c r="F799" s="1"/>
      <c r="J799" s="1"/>
      <c r="K799" s="1"/>
      <c r="L799" s="1"/>
    </row>
    <row r="800" spans="1:12" s="1" customFormat="1">
      <c r="A800" s="2"/>
      <c r="B800"/>
      <c r="C800"/>
      <c r="D800"/>
      <c r="E800"/>
      <c r="G800"/>
      <c r="H800"/>
      <c r="I800"/>
      <c r="J800"/>
      <c r="L800"/>
    </row>
    <row r="801" spans="1:12" s="1" customFormat="1">
      <c r="A801" s="2"/>
      <c r="B801"/>
      <c r="C801"/>
      <c r="D801"/>
      <c r="E801"/>
      <c r="G801"/>
      <c r="H801"/>
      <c r="J801"/>
    </row>
    <row r="802" spans="1:12">
      <c r="A802" s="2"/>
      <c r="F802" s="1"/>
      <c r="I802" s="1"/>
      <c r="J802" s="1"/>
      <c r="K802" s="1"/>
    </row>
    <row r="803" spans="1:12">
      <c r="A803" s="2"/>
      <c r="J803" s="1"/>
      <c r="K803" s="1"/>
    </row>
    <row r="804" spans="1:12">
      <c r="A804" s="2"/>
      <c r="G804" s="1"/>
      <c r="H804" s="1"/>
      <c r="I804" s="1"/>
      <c r="J804" s="1"/>
      <c r="K804" s="1"/>
      <c r="L804" s="1"/>
    </row>
    <row r="805" spans="1:12" s="1" customFormat="1">
      <c r="A805" s="2"/>
      <c r="B805"/>
      <c r="C805"/>
      <c r="D805"/>
      <c r="E805"/>
      <c r="F805"/>
    </row>
    <row r="806" spans="1:12" s="1" customFormat="1">
      <c r="A806" s="2"/>
      <c r="B806"/>
      <c r="C806"/>
      <c r="D806"/>
      <c r="E806"/>
      <c r="F806"/>
      <c r="K806"/>
    </row>
    <row r="807" spans="1:12" s="1" customFormat="1">
      <c r="A807" s="2"/>
      <c r="B807"/>
      <c r="C807"/>
      <c r="D807"/>
      <c r="E807"/>
      <c r="F807"/>
      <c r="K807"/>
    </row>
    <row r="808" spans="1:12" s="1" customFormat="1">
      <c r="A808" s="2"/>
      <c r="B808"/>
      <c r="C808"/>
      <c r="D808"/>
      <c r="E808"/>
      <c r="F808"/>
      <c r="G808"/>
      <c r="H808"/>
      <c r="I808"/>
      <c r="J808"/>
      <c r="L808"/>
    </row>
    <row r="809" spans="1:12">
      <c r="A809" s="2"/>
      <c r="G809" s="1"/>
      <c r="H809" s="1"/>
      <c r="I809" s="1"/>
      <c r="J809" s="1"/>
      <c r="K809" s="1"/>
      <c r="L809" s="1"/>
    </row>
    <row r="810" spans="1:12" s="1" customFormat="1">
      <c r="A810" s="2"/>
      <c r="B810"/>
      <c r="C810"/>
      <c r="D810"/>
      <c r="E810"/>
      <c r="F810"/>
      <c r="G810"/>
      <c r="H810"/>
      <c r="I810"/>
    </row>
    <row r="811" spans="1:12" s="1" customFormat="1">
      <c r="A811" s="2"/>
      <c r="B811"/>
      <c r="C811"/>
      <c r="D811"/>
      <c r="E811"/>
      <c r="G811"/>
      <c r="H811"/>
      <c r="I811"/>
    </row>
    <row r="812" spans="1:12" s="1" customFormat="1">
      <c r="A812" s="2"/>
      <c r="B812"/>
      <c r="C812"/>
      <c r="D812"/>
      <c r="E812"/>
      <c r="G812"/>
      <c r="H812"/>
      <c r="I812"/>
    </row>
    <row r="813" spans="1:12" s="1" customFormat="1">
      <c r="A813" s="2"/>
      <c r="B813"/>
      <c r="C813"/>
      <c r="D813"/>
      <c r="E813"/>
      <c r="G813"/>
      <c r="H813"/>
      <c r="I813"/>
      <c r="J813"/>
    </row>
    <row r="814" spans="1:12" s="1" customFormat="1">
      <c r="A814" s="2"/>
      <c r="B814"/>
      <c r="C814"/>
      <c r="D814"/>
      <c r="E814"/>
      <c r="G814"/>
      <c r="H814"/>
      <c r="I814"/>
      <c r="J814"/>
      <c r="K814"/>
      <c r="L814"/>
    </row>
    <row r="815" spans="1:12">
      <c r="A815" s="2"/>
      <c r="J815" s="1"/>
      <c r="K815" s="1"/>
      <c r="L815" s="1"/>
    </row>
    <row r="816" spans="1:12" s="1" customFormat="1">
      <c r="A816" s="2"/>
      <c r="B816"/>
      <c r="C816"/>
      <c r="D816"/>
      <c r="E816"/>
      <c r="F816"/>
      <c r="G816"/>
      <c r="H816"/>
      <c r="I816"/>
      <c r="J816"/>
    </row>
    <row r="817" spans="1:12" s="1" customFormat="1">
      <c r="A817" s="2"/>
      <c r="B817"/>
      <c r="C817"/>
      <c r="D817"/>
      <c r="E817"/>
      <c r="F817"/>
      <c r="G817"/>
      <c r="H817"/>
      <c r="I817"/>
      <c r="J817"/>
    </row>
    <row r="818" spans="1:12" s="1" customFormat="1">
      <c r="A818" s="2"/>
      <c r="B818"/>
      <c r="C818"/>
      <c r="D818"/>
      <c r="E818"/>
      <c r="G818"/>
      <c r="H818"/>
      <c r="I818"/>
    </row>
    <row r="819" spans="1:12" s="1" customFormat="1">
      <c r="A819" s="2"/>
      <c r="B819"/>
      <c r="C819"/>
      <c r="D819"/>
      <c r="E819"/>
      <c r="F819"/>
      <c r="G819"/>
      <c r="H819"/>
      <c r="I819"/>
      <c r="J819"/>
      <c r="K819"/>
    </row>
    <row r="820" spans="1:12" s="1" customFormat="1">
      <c r="A820" s="2"/>
      <c r="B820"/>
      <c r="C820"/>
      <c r="D820"/>
      <c r="E820"/>
      <c r="F820"/>
      <c r="J820"/>
      <c r="K820"/>
    </row>
    <row r="821" spans="1:12" s="1" customFormat="1">
      <c r="A821" s="2"/>
      <c r="B821"/>
      <c r="C821"/>
      <c r="D821"/>
      <c r="E821"/>
      <c r="F821"/>
      <c r="G821"/>
      <c r="H821"/>
      <c r="I821"/>
      <c r="J821"/>
      <c r="L821"/>
    </row>
    <row r="822" spans="1:12">
      <c r="A822" s="2"/>
    </row>
    <row r="823" spans="1:12">
      <c r="A823" s="2"/>
      <c r="G823" s="1"/>
      <c r="H823" s="1"/>
      <c r="I823" s="1"/>
      <c r="L823" s="1"/>
    </row>
    <row r="824" spans="1:12" s="1" customFormat="1">
      <c r="A824" s="2"/>
      <c r="B824"/>
      <c r="C824"/>
      <c r="D824"/>
      <c r="E824"/>
      <c r="F824"/>
      <c r="G824"/>
      <c r="H824"/>
      <c r="I824"/>
    </row>
    <row r="825" spans="1:12" s="1" customFormat="1">
      <c r="A825" s="2"/>
      <c r="B825"/>
      <c r="C825"/>
      <c r="D825"/>
      <c r="E825"/>
      <c r="F825"/>
      <c r="G825"/>
      <c r="H825"/>
      <c r="I825"/>
      <c r="K825"/>
    </row>
    <row r="826" spans="1:12" s="1" customFormat="1">
      <c r="A826" s="2"/>
      <c r="B826"/>
      <c r="C826"/>
      <c r="D826"/>
      <c r="E826"/>
      <c r="F826"/>
      <c r="G826"/>
      <c r="H826"/>
      <c r="I826"/>
      <c r="K826"/>
    </row>
    <row r="827" spans="1:12" s="1" customFormat="1">
      <c r="A827" s="2"/>
      <c r="B827"/>
      <c r="C827"/>
      <c r="D827"/>
      <c r="E827"/>
      <c r="G827"/>
      <c r="H827"/>
      <c r="I827"/>
      <c r="J827"/>
      <c r="K827"/>
    </row>
    <row r="828" spans="1:12" s="1" customFormat="1">
      <c r="A828" s="2"/>
      <c r="B828"/>
      <c r="C828"/>
      <c r="D828"/>
      <c r="E828"/>
      <c r="G828"/>
      <c r="H828"/>
      <c r="I828"/>
      <c r="J828"/>
      <c r="K828"/>
    </row>
    <row r="829" spans="1:12" s="1" customFormat="1">
      <c r="A829" s="2"/>
      <c r="B829"/>
      <c r="C829"/>
      <c r="D829"/>
      <c r="E829"/>
      <c r="F829"/>
      <c r="G829"/>
      <c r="H829"/>
      <c r="I829"/>
      <c r="J829"/>
      <c r="K829"/>
      <c r="L829"/>
    </row>
    <row r="830" spans="1:12">
      <c r="A830" s="2"/>
      <c r="K830" s="1"/>
      <c r="L830" s="1"/>
    </row>
    <row r="831" spans="1:12" s="1" customFormat="1">
      <c r="A831" s="2"/>
      <c r="B831"/>
      <c r="C831"/>
      <c r="D831"/>
      <c r="E831"/>
      <c r="F831"/>
      <c r="G831"/>
      <c r="H831"/>
      <c r="I831"/>
    </row>
    <row r="832" spans="1:12" s="1" customFormat="1">
      <c r="A832" s="2"/>
      <c r="B832"/>
      <c r="C832"/>
      <c r="D832"/>
      <c r="E832"/>
      <c r="F832"/>
      <c r="G832"/>
      <c r="H832"/>
      <c r="I832"/>
    </row>
    <row r="833" spans="1:12" s="1" customFormat="1">
      <c r="A833" s="2"/>
      <c r="B833"/>
      <c r="C833"/>
      <c r="D833"/>
      <c r="E833"/>
      <c r="F833"/>
      <c r="G833"/>
      <c r="H833"/>
      <c r="I833"/>
      <c r="K833"/>
    </row>
    <row r="834" spans="1:12" s="1" customFormat="1">
      <c r="A834" s="2"/>
      <c r="B834"/>
      <c r="C834"/>
      <c r="D834"/>
      <c r="E834"/>
      <c r="G834"/>
      <c r="H834"/>
      <c r="I834"/>
      <c r="K834"/>
      <c r="L834"/>
    </row>
    <row r="835" spans="1:12">
      <c r="A835" s="2"/>
      <c r="J835" s="1"/>
    </row>
    <row r="836" spans="1:12">
      <c r="A836" s="2"/>
      <c r="J836" s="1"/>
      <c r="L836" s="1"/>
    </row>
    <row r="837" spans="1:12" s="1" customFormat="1">
      <c r="A837" s="2"/>
      <c r="B837"/>
      <c r="C837"/>
      <c r="D837"/>
      <c r="E837"/>
      <c r="F837"/>
      <c r="G837"/>
      <c r="H837"/>
      <c r="I837"/>
      <c r="J837"/>
      <c r="L837"/>
    </row>
    <row r="838" spans="1:12">
      <c r="A838" s="2"/>
      <c r="G838" s="1"/>
      <c r="H838" s="1"/>
      <c r="I838" s="1"/>
      <c r="J838" s="1"/>
      <c r="K838" s="1"/>
    </row>
    <row r="839" spans="1:12">
      <c r="A839" s="2"/>
      <c r="K839" s="1"/>
      <c r="L839" s="1"/>
    </row>
    <row r="840" spans="1:12" s="1" customFormat="1">
      <c r="A840" s="2"/>
      <c r="B840"/>
      <c r="C840"/>
      <c r="D840"/>
      <c r="E840"/>
      <c r="F840"/>
      <c r="G840"/>
      <c r="H840"/>
      <c r="I840"/>
      <c r="J840"/>
      <c r="L840"/>
    </row>
    <row r="841" spans="1:12">
      <c r="A841" s="2"/>
      <c r="K841" s="1"/>
    </row>
    <row r="842" spans="1:12">
      <c r="A842" s="2"/>
      <c r="K842" s="1"/>
    </row>
    <row r="843" spans="1:12">
      <c r="A843" s="2"/>
    </row>
    <row r="844" spans="1:12">
      <c r="A844" s="2"/>
      <c r="K844" s="1"/>
    </row>
    <row r="845" spans="1:12">
      <c r="A845" s="2"/>
      <c r="L845" s="1"/>
    </row>
    <row r="846" spans="1:12" s="1" customFormat="1">
      <c r="A846" s="2"/>
      <c r="B846"/>
      <c r="C846"/>
      <c r="D846"/>
      <c r="E846"/>
      <c r="F846"/>
      <c r="G846"/>
      <c r="H846"/>
      <c r="I846"/>
      <c r="J846"/>
      <c r="K846"/>
    </row>
    <row r="847" spans="1:12" s="1" customFormat="1">
      <c r="A847" s="2"/>
      <c r="B847"/>
      <c r="C847"/>
      <c r="D847"/>
      <c r="E847"/>
      <c r="F847"/>
      <c r="G847"/>
      <c r="H847"/>
      <c r="I847"/>
      <c r="J847"/>
      <c r="K847"/>
    </row>
    <row r="848" spans="1:12" s="1" customFormat="1">
      <c r="A848" s="2"/>
      <c r="B848"/>
      <c r="C848"/>
      <c r="D848"/>
      <c r="E848"/>
      <c r="F848"/>
      <c r="G848"/>
      <c r="H848"/>
      <c r="I848"/>
      <c r="J848"/>
      <c r="K848"/>
      <c r="L848"/>
    </row>
    <row r="849" spans="1:12">
      <c r="A849" s="2"/>
      <c r="F849" s="1"/>
      <c r="J849" s="1"/>
    </row>
    <row r="850" spans="1:12">
      <c r="A850" s="2"/>
      <c r="F850" s="1"/>
    </row>
    <row r="851" spans="1:12">
      <c r="A851" s="2"/>
      <c r="F851" s="1"/>
    </row>
    <row r="852" spans="1:12">
      <c r="A852" s="2"/>
      <c r="F852" s="1"/>
      <c r="J852" s="1"/>
      <c r="L852" s="1"/>
    </row>
    <row r="853" spans="1:12" s="1" customFormat="1">
      <c r="A853" s="2"/>
      <c r="B853"/>
      <c r="C853"/>
      <c r="D853"/>
      <c r="E853"/>
      <c r="F853"/>
      <c r="G853"/>
      <c r="H853"/>
      <c r="I853"/>
      <c r="J853"/>
      <c r="K853"/>
    </row>
    <row r="854" spans="1:12" s="1" customFormat="1">
      <c r="A854" s="2"/>
      <c r="B854"/>
      <c r="C854"/>
      <c r="D854"/>
      <c r="E854"/>
      <c r="J854"/>
      <c r="K854"/>
    </row>
    <row r="855" spans="1:12" s="1" customFormat="1">
      <c r="A855" s="2"/>
      <c r="B855"/>
      <c r="C855"/>
      <c r="D855"/>
      <c r="E855"/>
      <c r="F855"/>
      <c r="J855"/>
    </row>
    <row r="856" spans="1:12" s="1" customFormat="1">
      <c r="A856" s="2"/>
      <c r="B856"/>
      <c r="C856"/>
      <c r="D856"/>
      <c r="E856"/>
      <c r="F856"/>
      <c r="J856"/>
      <c r="K856"/>
    </row>
    <row r="857" spans="1:12" s="1" customFormat="1">
      <c r="A857" s="2"/>
      <c r="B857"/>
      <c r="C857"/>
      <c r="D857"/>
      <c r="E857"/>
      <c r="F857"/>
      <c r="J857"/>
      <c r="K857"/>
    </row>
    <row r="858" spans="1:12" s="1" customFormat="1">
      <c r="A858" s="2"/>
      <c r="B858"/>
      <c r="C858"/>
      <c r="D858"/>
      <c r="E858"/>
      <c r="F858"/>
      <c r="J858"/>
      <c r="L858"/>
    </row>
    <row r="859" spans="1:12">
      <c r="A859" s="2"/>
      <c r="G859" s="1"/>
      <c r="H859" s="1"/>
      <c r="I859" s="1"/>
      <c r="L859" s="1"/>
    </row>
    <row r="860" spans="1:12" s="1" customFormat="1">
      <c r="A860" s="2"/>
      <c r="B860"/>
      <c r="C860"/>
      <c r="D860"/>
      <c r="E860"/>
      <c r="F860"/>
      <c r="J860"/>
      <c r="K860"/>
      <c r="L860"/>
    </row>
    <row r="861" spans="1:12">
      <c r="A861" s="2"/>
      <c r="G861" s="1"/>
      <c r="H861" s="1"/>
      <c r="I861" s="1"/>
    </row>
    <row r="862" spans="1:12">
      <c r="A862" s="2"/>
      <c r="G862" s="1"/>
      <c r="H862" s="1"/>
      <c r="I862" s="1"/>
    </row>
    <row r="863" spans="1:12">
      <c r="A863" s="2"/>
    </row>
    <row r="865" spans="1:12">
      <c r="A865" s="2"/>
    </row>
    <row r="866" spans="1:12">
      <c r="A866" s="2"/>
    </row>
    <row r="867" spans="1:12">
      <c r="A867" s="2"/>
      <c r="J867" s="1"/>
    </row>
    <row r="868" spans="1:12">
      <c r="A868" s="2"/>
    </row>
    <row r="869" spans="1:12">
      <c r="A869" s="2"/>
    </row>
    <row r="870" spans="1:12">
      <c r="A870" s="2"/>
      <c r="L870" s="1"/>
    </row>
    <row r="871" spans="1:12" s="1" customFormat="1">
      <c r="A871" s="2"/>
      <c r="B871"/>
      <c r="C871"/>
      <c r="D871"/>
      <c r="E871"/>
      <c r="F871"/>
      <c r="G871"/>
      <c r="H871"/>
      <c r="I871"/>
      <c r="J871"/>
      <c r="K871"/>
      <c r="L871"/>
    </row>
    <row r="873" spans="1:12">
      <c r="A873" s="2"/>
      <c r="K873" s="1"/>
      <c r="L873" s="1"/>
    </row>
    <row r="874" spans="1:12" s="1" customFormat="1">
      <c r="A874" s="2"/>
      <c r="B874"/>
      <c r="C874"/>
      <c r="D874"/>
      <c r="E874"/>
      <c r="F874"/>
      <c r="G874"/>
      <c r="H874"/>
      <c r="I874"/>
      <c r="J874"/>
      <c r="K874"/>
      <c r="L874"/>
    </row>
    <row r="875" spans="1:12">
      <c r="A875" s="2"/>
    </row>
    <row r="877" spans="1:12">
      <c r="A877" s="2"/>
    </row>
    <row r="878" spans="1:12">
      <c r="A878" s="2"/>
    </row>
    <row r="879" spans="1:12">
      <c r="A879" s="2"/>
    </row>
    <row r="880" spans="1:12">
      <c r="A880" s="2"/>
    </row>
    <row r="881" spans="1:12">
      <c r="A881" s="2"/>
    </row>
    <row r="883" spans="1:12">
      <c r="A883" s="2"/>
      <c r="J883" s="1"/>
    </row>
    <row r="884" spans="1:12">
      <c r="A884" s="2"/>
      <c r="J884" s="1"/>
    </row>
    <row r="885" spans="1:12">
      <c r="J885" s="1"/>
    </row>
    <row r="886" spans="1:12">
      <c r="A886" s="2"/>
      <c r="J886" s="1"/>
    </row>
    <row r="887" spans="1:12">
      <c r="A887" s="2"/>
      <c r="J887" s="1"/>
    </row>
    <row r="888" spans="1:12">
      <c r="A888" s="2"/>
      <c r="J888" s="1"/>
      <c r="L888" s="1"/>
    </row>
    <row r="889" spans="1:12" s="1" customFormat="1">
      <c r="A889" s="2"/>
      <c r="B889"/>
      <c r="C889"/>
      <c r="D889"/>
      <c r="E889"/>
      <c r="F889"/>
      <c r="G889"/>
      <c r="H889"/>
      <c r="I889"/>
      <c r="L889"/>
    </row>
    <row r="890" spans="1:12">
      <c r="A890" s="2"/>
      <c r="J890" s="1"/>
      <c r="K890" s="1"/>
    </row>
    <row r="891" spans="1:12">
      <c r="A891" s="2"/>
      <c r="J891" s="1"/>
      <c r="K891" s="1"/>
    </row>
    <row r="892" spans="1:12">
      <c r="K892" s="1"/>
    </row>
    <row r="893" spans="1:12">
      <c r="A893" s="2"/>
      <c r="K893" s="1"/>
    </row>
    <row r="894" spans="1:12">
      <c r="A894" s="2"/>
      <c r="K894" s="1"/>
    </row>
    <row r="895" spans="1:12">
      <c r="A895" s="2"/>
      <c r="K895" s="1"/>
    </row>
    <row r="896" spans="1:12">
      <c r="A896" s="2"/>
      <c r="K896" s="1"/>
    </row>
    <row r="897" spans="1:12">
      <c r="A897" s="2"/>
      <c r="K897" s="1"/>
    </row>
    <row r="898" spans="1:12">
      <c r="A898" s="2"/>
    </row>
    <row r="900" spans="1:12">
      <c r="A900" s="2"/>
    </row>
    <row r="901" spans="1:12">
      <c r="A901" s="2"/>
    </row>
    <row r="902" spans="1:12">
      <c r="A902" s="2"/>
    </row>
    <row r="903" spans="1:12">
      <c r="A903" s="2"/>
    </row>
    <row r="904" spans="1:12">
      <c r="A904" s="2"/>
      <c r="L904" s="1"/>
    </row>
    <row r="905" spans="1:12" s="1" customFormat="1">
      <c r="A905" s="2"/>
      <c r="B905"/>
      <c r="C905"/>
      <c r="D905"/>
      <c r="E905"/>
      <c r="F905"/>
      <c r="G905"/>
      <c r="H905"/>
      <c r="I905"/>
      <c r="J905"/>
      <c r="K905"/>
    </row>
    <row r="906" spans="1:12" s="1" customFormat="1">
      <c r="A906" s="2"/>
      <c r="B906"/>
      <c r="C906"/>
      <c r="D906"/>
      <c r="E906"/>
      <c r="F906"/>
      <c r="G906"/>
      <c r="H906"/>
      <c r="I906"/>
      <c r="J906"/>
      <c r="K906"/>
    </row>
    <row r="907" spans="1:12" s="1" customFormat="1">
      <c r="A907" s="2"/>
      <c r="B907"/>
      <c r="C907"/>
      <c r="D907"/>
      <c r="E907"/>
      <c r="F907"/>
      <c r="G907"/>
      <c r="H907"/>
      <c r="I907"/>
      <c r="J907"/>
      <c r="K907"/>
    </row>
    <row r="908" spans="1:12" s="1" customFormat="1">
      <c r="B908"/>
      <c r="C908"/>
      <c r="D908"/>
      <c r="E908"/>
      <c r="F908"/>
      <c r="G908"/>
      <c r="H908"/>
      <c r="I908"/>
      <c r="J908"/>
      <c r="K908"/>
    </row>
    <row r="909" spans="1:12" s="1" customFormat="1">
      <c r="B909"/>
      <c r="C909"/>
      <c r="D909"/>
      <c r="E909"/>
      <c r="F909"/>
      <c r="G909"/>
      <c r="H909"/>
      <c r="I909"/>
      <c r="J909"/>
      <c r="K909"/>
    </row>
    <row r="910" spans="1:12" s="1" customFormat="1">
      <c r="B910"/>
      <c r="C910"/>
      <c r="D910"/>
      <c r="E910"/>
      <c r="F910"/>
      <c r="G910"/>
      <c r="H910"/>
      <c r="I910"/>
      <c r="J910"/>
      <c r="K910"/>
    </row>
    <row r="911" spans="1:12" s="1" customFormat="1">
      <c r="B911"/>
      <c r="C911"/>
      <c r="D911"/>
      <c r="E911"/>
      <c r="F911"/>
      <c r="G911"/>
      <c r="H911"/>
      <c r="I911"/>
      <c r="J911"/>
      <c r="K911"/>
    </row>
    <row r="912" spans="1:12" s="1" customFormat="1">
      <c r="B912"/>
      <c r="C912"/>
      <c r="D912"/>
      <c r="E912"/>
      <c r="F912"/>
      <c r="G912"/>
      <c r="H912"/>
      <c r="I912"/>
      <c r="J912"/>
      <c r="K912"/>
    </row>
    <row r="913" spans="1:12" s="1" customFormat="1">
      <c r="A913"/>
      <c r="B913"/>
      <c r="C913"/>
      <c r="D913"/>
      <c r="E913"/>
      <c r="F913"/>
      <c r="G913"/>
      <c r="H913"/>
      <c r="I913"/>
      <c r="J913"/>
      <c r="K913"/>
      <c r="L913"/>
    </row>
  </sheetData>
  <conditionalFormatting sqref="C34">
    <cfRule type="duplicateValues" dxfId="6" priority="5"/>
  </conditionalFormatting>
  <conditionalFormatting sqref="C79">
    <cfRule type="duplicateValues" dxfId="5" priority="4"/>
  </conditionalFormatting>
  <conditionalFormatting sqref="C80">
    <cfRule type="duplicateValues" dxfId="4" priority="3"/>
  </conditionalFormatting>
  <conditionalFormatting sqref="C81">
    <cfRule type="duplicateValues" dxfId="3" priority="2"/>
  </conditionalFormatting>
  <conditionalFormatting sqref="C179:C184 C169:C176 C186:C187">
    <cfRule type="duplicateValues" dxfId="2" priority="8"/>
  </conditionalFormatting>
  <conditionalFormatting sqref="C177">
    <cfRule type="duplicateValues" dxfId="1" priority="9"/>
  </conditionalFormatting>
  <conditionalFormatting sqref="C78">
    <cfRule type="duplicateValues" dxfId="0" priority="10"/>
  </conditionalFormatting>
  <pageMargins left="0" right="0" top="0.74803149606299213" bottom="0.74803149606299213" header="0.31496062992125984" footer="0.31496062992125984"/>
  <pageSetup scale="5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sam</cp:lastModifiedBy>
  <cp:lastPrinted>2016-10-26T19:19:54Z</cp:lastPrinted>
  <dcterms:created xsi:type="dcterms:W3CDTF">2016-10-14T16:57:40Z</dcterms:created>
  <dcterms:modified xsi:type="dcterms:W3CDTF">2016-11-14T13:05:36Z</dcterms:modified>
</cp:coreProperties>
</file>